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h\Dropbox\Docs\Travel Stuff\"/>
    </mc:Choice>
  </mc:AlternateContent>
  <bookViews>
    <workbookView xWindow="0" yWindow="0" windowWidth="20490" windowHeight="9045"/>
  </bookViews>
  <sheets>
    <sheet name="Excluded markets" sheetId="1" r:id="rId1"/>
    <sheet name="All Market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<sst xmlns="http://schemas.openxmlformats.org/spreadsheetml/2006/main" count="465" uniqueCount="61">
  <si>
    <t>10* / 12.5^</t>
  </si>
  <si>
    <t>25^</t>
  </si>
  <si>
    <t>10**/ 17.5</t>
  </si>
  <si>
    <t>20**/ 35</t>
  </si>
  <si>
    <t>10**/17.5</t>
  </si>
  <si>
    <t>20**/35</t>
  </si>
  <si>
    <t>10**/20</t>
  </si>
  <si>
    <t>20**/25</t>
  </si>
  <si>
    <t>40**/60</t>
  </si>
  <si>
    <t>20**/ 30</t>
  </si>
  <si>
    <t>40**/ 60</t>
  </si>
  <si>
    <t>20**/30</t>
  </si>
  <si>
    <t>20**/32.5</t>
  </si>
  <si>
    <t>40**/50</t>
  </si>
  <si>
    <t>80**/125</t>
  </si>
  <si>
    <t>7.5**/17.5</t>
  </si>
  <si>
    <t>15**/35</t>
  </si>
  <si>
    <t>10/17.5</t>
  </si>
  <si>
    <t>20/25</t>
  </si>
  <si>
    <t>10**/30</t>
  </si>
  <si>
    <t>20**/60</t>
  </si>
  <si>
    <t>20/30</t>
  </si>
  <si>
    <t>40/45</t>
  </si>
  <si>
    <t>7.5****/10</t>
  </si>
  <si>
    <t>15****/20</t>
  </si>
  <si>
    <t>30**/60</t>
  </si>
  <si>
    <t>45**/87.5</t>
  </si>
  <si>
    <t>70**/107.5</t>
  </si>
  <si>
    <t>Saver</t>
  </si>
  <si>
    <t>Standard</t>
  </si>
  <si>
    <t>Mainland U.S., Alaska &amp; Canada</t>
  </si>
  <si>
    <t>Hawaii</t>
  </si>
  <si>
    <t>Mexico</t>
  </si>
  <si>
    <t>Central America</t>
  </si>
  <si>
    <t>Caribbean</t>
  </si>
  <si>
    <t>Northern South America</t>
  </si>
  <si>
    <t>Southern South America</t>
  </si>
  <si>
    <t>Europe</t>
  </si>
  <si>
    <t>Northern Africa</t>
  </si>
  <si>
    <t>Central / Southern Africa</t>
  </si>
  <si>
    <t>Japan</t>
  </si>
  <si>
    <t>Oceania</t>
  </si>
  <si>
    <t>Australia /New Zealand</t>
  </si>
  <si>
    <t>Middle East</t>
  </si>
  <si>
    <t>Central Asia</t>
  </si>
  <si>
    <t>South Asia</t>
  </si>
  <si>
    <t>North Asia</t>
  </si>
  <si>
    <t>10*/12.5</t>
  </si>
  <si>
    <t>12.5^</t>
  </si>
  <si>
    <t>35^</t>
  </si>
  <si>
    <t>30*/60</t>
  </si>
  <si>
    <t>45*/97.5</t>
  </si>
  <si>
    <t>70*/135</t>
  </si>
  <si>
    <t>20**/40</t>
  </si>
  <si>
    <t>20**/47.5</t>
  </si>
  <si>
    <t>40**/67.5</t>
  </si>
  <si>
    <t>40**/72.5</t>
  </si>
  <si>
    <t>40**/77.5</t>
  </si>
  <si>
    <t>80**/152.5</t>
  </si>
  <si>
    <t>7.5***/10</t>
  </si>
  <si>
    <t>15***/20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</si>
</sst>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2" fillId="2" borderId="0" xfId="0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textRotation="45" wrapText="1"/>
    </xf>
    <xf numFmtId="0" fontId="0" fillId="2" borderId="0" xfId="0" applyFill="1" applyAlignment="1">
      <alignment horizontal="center" textRotation="45" wrapText="1"/>
    </xf>
    <xf numFmtId="0" fontId="0" fillId="0" borderId="0" xfId="0" applyAlignment="1">
      <alignment horizontal="center" textRotation="45" wrapText="1"/>
    </xf>
  </cellXfs>
  <cellStyles count="1">
    <cellStyle name="Normal" xfId="0" builtinId="0"/>
  </cellStyles>
  <dxfs count="3"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3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42578125" style="16" customWidth="1"/>
    <col min="2" max="2" width="10.28515625" bestFit="1" customWidth="1"/>
    <col min="3" max="3" width="8.85546875" hidden="1" customWidth="1"/>
    <col min="4" max="4" width="8.42578125" bestFit="1" customWidth="1"/>
    <col min="5" max="5" width="8.85546875" hidden="1" customWidth="1"/>
    <col min="6" max="6" width="5.85546875" bestFit="1" customWidth="1"/>
    <col min="7" max="7" width="8.85546875" hidden="1" customWidth="1"/>
    <col min="8" max="8" width="5.85546875" bestFit="1" customWidth="1"/>
    <col min="9" max="9" width="8.85546875" hidden="1" customWidth="1"/>
    <col min="10" max="10" width="5.85546875" bestFit="1" customWidth="1"/>
    <col min="11" max="11" width="8.85546875" hidden="1" customWidth="1"/>
    <col min="12" max="12" width="5.85546875" bestFit="1" customWidth="1"/>
    <col min="13" max="13" width="8.85546875" hidden="1" customWidth="1"/>
    <col min="14" max="14" width="5.85546875" bestFit="1" customWidth="1"/>
    <col min="15" max="15" width="8.85546875" hidden="1" customWidth="1"/>
    <col min="16" max="16" width="9.42578125" bestFit="1" customWidth="1"/>
    <col min="17" max="17" width="9.42578125" hidden="1" customWidth="1"/>
    <col min="18" max="18" width="5.85546875" bestFit="1" customWidth="1"/>
    <col min="19" max="19" width="8.85546875" hidden="1" customWidth="1"/>
    <col min="20" max="20" width="10" bestFit="1" customWidth="1"/>
    <col min="21" max="21" width="8.85546875" hidden="1" customWidth="1"/>
    <col min="22" max="22" width="9.42578125" bestFit="1" customWidth="1"/>
    <col min="23" max="23" width="9.42578125" hidden="1" customWidth="1"/>
    <col min="24" max="24" width="5.85546875" bestFit="1" customWidth="1"/>
    <col min="25" max="25" width="8.85546875" hidden="1" customWidth="1"/>
    <col min="26" max="26" width="9.42578125" bestFit="1" customWidth="1"/>
    <col min="27" max="27" width="8.85546875" hidden="1" customWidth="1"/>
    <col min="28" max="28" width="9.42578125" bestFit="1" customWidth="1"/>
    <col min="29" max="29" width="9.42578125" hidden="1" customWidth="1"/>
    <col min="30" max="30" width="5.85546875" bestFit="1" customWidth="1"/>
    <col min="31" max="31" width="8.85546875" hidden="1" customWidth="1"/>
    <col min="32" max="32" width="10.42578125" bestFit="1" customWidth="1"/>
    <col min="33" max="33" width="9.85546875" hidden="1" customWidth="1"/>
    <col min="34" max="34" width="9.42578125" bestFit="1" customWidth="1"/>
    <col min="35" max="35" width="9.42578125" hidden="1" customWidth="1"/>
    <col min="36" max="36" width="5.85546875" bestFit="1" customWidth="1"/>
    <col min="37" max="37" width="8.85546875" hidden="1" customWidth="1"/>
    <col min="38" max="38" width="7.85546875" bestFit="1" customWidth="1"/>
    <col min="39" max="39" width="8.85546875" hidden="1" customWidth="1"/>
    <col min="40" max="40" width="7.85546875" bestFit="1" customWidth="1"/>
    <col min="41" max="41" width="10.42578125" hidden="1" customWidth="1"/>
    <col min="42" max="42" width="5.85546875" bestFit="1" customWidth="1"/>
    <col min="43" max="43" width="8.85546875" hidden="1" customWidth="1"/>
    <col min="44" max="44" width="5.85546875" bestFit="1" customWidth="1"/>
    <col min="45" max="45" width="8.85546875" hidden="1" customWidth="1"/>
    <col min="46" max="46" width="5.85546875" bestFit="1" customWidth="1"/>
    <col min="47" max="47" width="8.85546875" hidden="1" customWidth="1"/>
    <col min="48" max="48" width="5.85546875" bestFit="1" customWidth="1"/>
    <col min="49" max="49" width="8.85546875" hidden="1" customWidth="1"/>
    <col min="50" max="50" width="5.85546875" bestFit="1" customWidth="1"/>
    <col min="51" max="51" width="8.85546875" hidden="1" customWidth="1"/>
    <col min="52" max="52" width="6" bestFit="1" customWidth="1"/>
    <col min="53" max="53" width="8.85546875" hidden="1" customWidth="1"/>
    <col min="54" max="54" width="8.42578125" bestFit="1" customWidth="1"/>
    <col min="55" max="55" width="8.85546875" hidden="1" customWidth="1"/>
    <col min="56" max="56" width="10.42578125" bestFit="1" customWidth="1"/>
    <col min="57" max="57" width="8.85546875" hidden="1" customWidth="1"/>
    <col min="58" max="58" width="6" bestFit="1" customWidth="1"/>
    <col min="59" max="59" width="8.85546875" hidden="1" customWidth="1"/>
    <col min="60" max="60" width="8.42578125" bestFit="1" customWidth="1"/>
    <col min="61" max="61" width="8.85546875" hidden="1" customWidth="1"/>
    <col min="62" max="62" width="5.85546875" bestFit="1" customWidth="1"/>
    <col min="63" max="63" width="8.85546875" hidden="1" customWidth="1"/>
    <col min="64" max="64" width="5.85546875" bestFit="1" customWidth="1"/>
    <col min="65" max="65" width="8.85546875" hidden="1" customWidth="1"/>
    <col min="66" max="66" width="5.85546875" bestFit="1" customWidth="1"/>
    <col min="67" max="67" width="8.85546875" hidden="1" customWidth="1"/>
    <col min="68" max="68" width="5.85546875" bestFit="1" customWidth="1"/>
    <col min="69" max="69" width="8.85546875" hidden="1" customWidth="1"/>
    <col min="70" max="70" width="5.85546875" bestFit="1" customWidth="1"/>
    <col min="71" max="71" width="8.85546875" hidden="1" customWidth="1"/>
    <col min="72" max="72" width="5.85546875" bestFit="1" customWidth="1"/>
    <col min="73" max="73" width="8.85546875" hidden="1" customWidth="1"/>
    <col min="74" max="74" width="5.85546875" bestFit="1" customWidth="1"/>
    <col min="75" max="75" width="8.85546875" hidden="1" customWidth="1"/>
    <col min="76" max="76" width="5.85546875" bestFit="1" customWidth="1"/>
    <col min="77" max="77" width="8.85546875" hidden="1" customWidth="1"/>
    <col min="78" max="78" width="5.85546875" bestFit="1" customWidth="1"/>
    <col min="79" max="79" width="8.85546875" hidden="1" customWidth="1"/>
    <col min="80" max="80" width="5.85546875" bestFit="1" customWidth="1"/>
    <col min="81" max="81" width="8.85546875" hidden="1" customWidth="1"/>
    <col min="82" max="82" width="5.85546875" bestFit="1" customWidth="1"/>
    <col min="83" max="83" width="8.85546875" hidden="1" customWidth="1"/>
    <col min="84" max="84" width="5.85546875" bestFit="1" customWidth="1"/>
    <col min="85" max="85" width="8.85546875" hidden="1" customWidth="1"/>
    <col min="86" max="86" width="5.85546875" bestFit="1" customWidth="1"/>
    <col min="87" max="87" width="8.85546875" hidden="1" customWidth="1"/>
    <col min="88" max="88" width="5.85546875" bestFit="1" customWidth="1"/>
    <col min="89" max="89" width="8.85546875" hidden="1" customWidth="1"/>
    <col min="90" max="90" width="5.85546875" bestFit="1" customWidth="1"/>
    <col min="91" max="91" width="8.85546875" hidden="1" customWidth="1"/>
    <col min="92" max="92" width="5.85546875" bestFit="1" customWidth="1"/>
    <col min="93" max="93" width="8.85546875" hidden="1" customWidth="1"/>
    <col min="94" max="94" width="5.85546875" bestFit="1" customWidth="1"/>
    <col min="95" max="95" width="8.85546875" hidden="1" customWidth="1"/>
    <col min="96" max="96" width="5.85546875" bestFit="1" customWidth="1"/>
    <col min="97" max="97" width="8.85546875" hidden="1" customWidth="1"/>
    <col min="98" max="98" width="5.85546875" bestFit="1" customWidth="1"/>
    <col min="99" max="99" width="8.85546875" hidden="1" customWidth="1"/>
    <col min="100" max="100" width="5.85546875" bestFit="1" customWidth="1"/>
    <col min="101" max="101" width="8.85546875" hidden="1" customWidth="1"/>
    <col min="102" max="102" width="5.85546875" bestFit="1" customWidth="1"/>
    <col min="103" max="103" width="0" hidden="1" customWidth="1"/>
  </cols>
  <sheetData>
    <row r="1" spans="1:103" s="1" customFormat="1" ht="30" customHeight="1" x14ac:dyDescent="0.25">
      <c r="A1" s="16"/>
      <c r="B1" s="5" t="s">
        <v>30</v>
      </c>
      <c r="C1" s="6"/>
      <c r="D1" s="6"/>
      <c r="E1" s="6"/>
      <c r="F1" s="6"/>
      <c r="G1" s="13"/>
      <c r="H1" s="5" t="s">
        <v>31</v>
      </c>
      <c r="I1" s="6"/>
      <c r="J1" s="6"/>
      <c r="K1" s="6"/>
      <c r="L1" s="6"/>
      <c r="M1" s="13"/>
      <c r="N1" s="5" t="s">
        <v>32</v>
      </c>
      <c r="O1" s="6"/>
      <c r="P1" s="6"/>
      <c r="Q1" s="6"/>
      <c r="R1" s="6"/>
      <c r="S1" s="13"/>
      <c r="T1" s="5" t="s">
        <v>33</v>
      </c>
      <c r="U1" s="6"/>
      <c r="V1" s="6"/>
      <c r="W1" s="6"/>
      <c r="X1" s="6"/>
      <c r="Y1" s="13"/>
      <c r="Z1" s="5" t="s">
        <v>34</v>
      </c>
      <c r="AA1" s="6"/>
      <c r="AB1" s="6"/>
      <c r="AC1" s="6"/>
      <c r="AD1" s="6"/>
      <c r="AE1" s="13"/>
      <c r="AF1" s="5" t="s">
        <v>35</v>
      </c>
      <c r="AG1" s="6"/>
      <c r="AH1" s="6"/>
      <c r="AI1" s="6"/>
      <c r="AJ1" s="6"/>
      <c r="AK1" s="13"/>
      <c r="AL1" s="5" t="s">
        <v>36</v>
      </c>
      <c r="AM1" s="6"/>
      <c r="AN1" s="6"/>
      <c r="AO1" s="6"/>
      <c r="AP1" s="6"/>
      <c r="AQ1" s="13"/>
      <c r="AR1" s="5" t="s">
        <v>37</v>
      </c>
      <c r="AS1" s="6"/>
      <c r="AT1" s="6"/>
      <c r="AU1" s="6"/>
      <c r="AV1" s="6"/>
      <c r="AW1" s="13"/>
      <c r="AX1" s="5" t="s">
        <v>38</v>
      </c>
      <c r="AY1" s="6"/>
      <c r="AZ1" s="6"/>
      <c r="BA1" s="6"/>
      <c r="BB1" s="6"/>
      <c r="BC1" s="13"/>
      <c r="BD1" s="5" t="s">
        <v>39</v>
      </c>
      <c r="BE1" s="6"/>
      <c r="BF1" s="6"/>
      <c r="BG1" s="6"/>
      <c r="BH1" s="6"/>
      <c r="BI1" s="13"/>
      <c r="BJ1" s="5" t="s">
        <v>43</v>
      </c>
      <c r="BK1" s="6"/>
      <c r="BL1" s="6"/>
      <c r="BM1" s="6"/>
      <c r="BN1" s="6"/>
      <c r="BO1" s="13"/>
      <c r="BP1" s="5" t="s">
        <v>44</v>
      </c>
      <c r="BQ1" s="6"/>
      <c r="BR1" s="6"/>
      <c r="BS1" s="6"/>
      <c r="BT1" s="6"/>
      <c r="BU1" s="13"/>
      <c r="BV1" s="5" t="s">
        <v>45</v>
      </c>
      <c r="BW1" s="6"/>
      <c r="BX1" s="6"/>
      <c r="BY1" s="6"/>
      <c r="BZ1" s="6"/>
      <c r="CA1" s="13"/>
      <c r="CB1" s="5" t="s">
        <v>46</v>
      </c>
      <c r="CC1" s="6"/>
      <c r="CD1" s="6"/>
      <c r="CE1" s="6"/>
      <c r="CF1" s="6"/>
      <c r="CG1" s="13"/>
      <c r="CH1" s="5" t="s">
        <v>40</v>
      </c>
      <c r="CI1" s="6"/>
      <c r="CJ1" s="6"/>
      <c r="CK1" s="6"/>
      <c r="CL1" s="6"/>
      <c r="CM1" s="13"/>
      <c r="CN1" s="5" t="s">
        <v>41</v>
      </c>
      <c r="CO1" s="6"/>
      <c r="CP1" s="6"/>
      <c r="CQ1" s="6"/>
      <c r="CR1" s="6"/>
      <c r="CS1" s="13"/>
      <c r="CT1" s="5" t="s">
        <v>42</v>
      </c>
      <c r="CU1" s="6"/>
      <c r="CV1" s="6"/>
      <c r="CW1" s="6"/>
      <c r="CX1" s="6"/>
      <c r="CY1" s="6"/>
    </row>
    <row r="2" spans="1:103" x14ac:dyDescent="0.25">
      <c r="B2" s="3" t="s">
        <v>28</v>
      </c>
      <c r="C2" s="7" t="s">
        <v>29</v>
      </c>
      <c r="D2" s="7" t="s">
        <v>28</v>
      </c>
      <c r="E2" s="7" t="s">
        <v>29</v>
      </c>
      <c r="F2" s="7" t="s">
        <v>28</v>
      </c>
      <c r="G2" s="14" t="s">
        <v>29</v>
      </c>
      <c r="H2" s="3" t="s">
        <v>28</v>
      </c>
      <c r="I2" s="7" t="s">
        <v>29</v>
      </c>
      <c r="J2" s="7" t="s">
        <v>28</v>
      </c>
      <c r="K2" s="7" t="s">
        <v>29</v>
      </c>
      <c r="L2" s="7" t="s">
        <v>28</v>
      </c>
      <c r="M2" s="14" t="s">
        <v>29</v>
      </c>
      <c r="N2" s="3" t="s">
        <v>28</v>
      </c>
      <c r="O2" s="7" t="s">
        <v>29</v>
      </c>
      <c r="P2" s="7" t="s">
        <v>28</v>
      </c>
      <c r="Q2" s="7" t="s">
        <v>29</v>
      </c>
      <c r="R2" s="7" t="s">
        <v>28</v>
      </c>
      <c r="S2" s="14" t="s">
        <v>29</v>
      </c>
      <c r="T2" s="3" t="s">
        <v>28</v>
      </c>
      <c r="U2" s="7" t="s">
        <v>29</v>
      </c>
      <c r="V2" s="7" t="s">
        <v>28</v>
      </c>
      <c r="W2" s="7" t="s">
        <v>29</v>
      </c>
      <c r="X2" s="7" t="s">
        <v>28</v>
      </c>
      <c r="Y2" s="14" t="s">
        <v>29</v>
      </c>
      <c r="Z2" s="3" t="s">
        <v>28</v>
      </c>
      <c r="AA2" s="7" t="s">
        <v>29</v>
      </c>
      <c r="AB2" s="7" t="s">
        <v>28</v>
      </c>
      <c r="AC2" s="7" t="s">
        <v>29</v>
      </c>
      <c r="AD2" s="7" t="s">
        <v>28</v>
      </c>
      <c r="AE2" s="14" t="s">
        <v>29</v>
      </c>
      <c r="AF2" s="3" t="s">
        <v>28</v>
      </c>
      <c r="AG2" s="7" t="s">
        <v>29</v>
      </c>
      <c r="AH2" s="7" t="s">
        <v>28</v>
      </c>
      <c r="AI2" s="7" t="s">
        <v>29</v>
      </c>
      <c r="AJ2" s="7" t="s">
        <v>28</v>
      </c>
      <c r="AK2" s="14" t="s">
        <v>29</v>
      </c>
      <c r="AL2" s="3" t="s">
        <v>28</v>
      </c>
      <c r="AM2" s="7" t="s">
        <v>29</v>
      </c>
      <c r="AN2" s="7" t="s">
        <v>28</v>
      </c>
      <c r="AO2" s="7" t="s">
        <v>29</v>
      </c>
      <c r="AP2" s="7" t="s">
        <v>28</v>
      </c>
      <c r="AQ2" s="14" t="s">
        <v>29</v>
      </c>
      <c r="AR2" s="3" t="s">
        <v>28</v>
      </c>
      <c r="AS2" s="7" t="s">
        <v>29</v>
      </c>
      <c r="AT2" s="7" t="s">
        <v>28</v>
      </c>
      <c r="AU2" s="7" t="s">
        <v>29</v>
      </c>
      <c r="AV2" s="7" t="s">
        <v>28</v>
      </c>
      <c r="AW2" s="14" t="s">
        <v>29</v>
      </c>
      <c r="AX2" s="3" t="s">
        <v>28</v>
      </c>
      <c r="AY2" s="7" t="s">
        <v>29</v>
      </c>
      <c r="AZ2" s="7" t="s">
        <v>28</v>
      </c>
      <c r="BA2" s="7" t="s">
        <v>29</v>
      </c>
      <c r="BB2" s="7" t="s">
        <v>28</v>
      </c>
      <c r="BC2" s="14" t="s">
        <v>29</v>
      </c>
      <c r="BD2" s="3" t="s">
        <v>28</v>
      </c>
      <c r="BE2" s="7" t="s">
        <v>29</v>
      </c>
      <c r="BF2" s="7" t="s">
        <v>28</v>
      </c>
      <c r="BG2" s="7" t="s">
        <v>29</v>
      </c>
      <c r="BH2" s="7" t="s">
        <v>28</v>
      </c>
      <c r="BI2" s="14" t="s">
        <v>29</v>
      </c>
      <c r="BJ2" s="3" t="s">
        <v>28</v>
      </c>
      <c r="BK2" s="7" t="s">
        <v>29</v>
      </c>
      <c r="BL2" s="7" t="s">
        <v>28</v>
      </c>
      <c r="BM2" s="7" t="s">
        <v>29</v>
      </c>
      <c r="BN2" s="7" t="s">
        <v>28</v>
      </c>
      <c r="BO2" s="14" t="s">
        <v>29</v>
      </c>
      <c r="BP2" s="3" t="s">
        <v>28</v>
      </c>
      <c r="BQ2" s="7" t="s">
        <v>29</v>
      </c>
      <c r="BR2" s="7" t="s">
        <v>28</v>
      </c>
      <c r="BS2" s="7" t="s">
        <v>29</v>
      </c>
      <c r="BT2" s="7" t="s">
        <v>28</v>
      </c>
      <c r="BU2" s="14" t="s">
        <v>29</v>
      </c>
      <c r="BV2" s="3" t="s">
        <v>28</v>
      </c>
      <c r="BW2" s="7" t="s">
        <v>29</v>
      </c>
      <c r="BX2" s="7" t="s">
        <v>28</v>
      </c>
      <c r="BY2" s="7" t="s">
        <v>29</v>
      </c>
      <c r="BZ2" s="7" t="s">
        <v>28</v>
      </c>
      <c r="CA2" s="14" t="s">
        <v>29</v>
      </c>
      <c r="CB2" s="3" t="s">
        <v>28</v>
      </c>
      <c r="CC2" s="7" t="s">
        <v>29</v>
      </c>
      <c r="CD2" s="7" t="s">
        <v>28</v>
      </c>
      <c r="CE2" s="7" t="s">
        <v>29</v>
      </c>
      <c r="CF2" s="7" t="s">
        <v>28</v>
      </c>
      <c r="CG2" s="14" t="s">
        <v>29</v>
      </c>
      <c r="CH2" s="3" t="s">
        <v>28</v>
      </c>
      <c r="CI2" s="7" t="s">
        <v>29</v>
      </c>
      <c r="CJ2" s="7" t="s">
        <v>28</v>
      </c>
      <c r="CK2" s="7" t="s">
        <v>29</v>
      </c>
      <c r="CL2" s="7" t="s">
        <v>28</v>
      </c>
      <c r="CM2" s="14" t="s">
        <v>29</v>
      </c>
      <c r="CN2" s="3" t="s">
        <v>28</v>
      </c>
      <c r="CO2" s="7" t="s">
        <v>29</v>
      </c>
      <c r="CP2" s="7" t="s">
        <v>28</v>
      </c>
      <c r="CQ2" s="7" t="s">
        <v>29</v>
      </c>
      <c r="CR2" s="7" t="s">
        <v>28</v>
      </c>
      <c r="CS2" s="14" t="s">
        <v>29</v>
      </c>
      <c r="CT2" s="3" t="s">
        <v>28</v>
      </c>
      <c r="CU2" s="7" t="s">
        <v>29</v>
      </c>
      <c r="CV2" s="7" t="s">
        <v>28</v>
      </c>
      <c r="CW2" s="7" t="s">
        <v>29</v>
      </c>
      <c r="CX2" s="7" t="s">
        <v>28</v>
      </c>
      <c r="CY2" s="7"/>
    </row>
    <row r="3" spans="1:103" s="2" customFormat="1" x14ac:dyDescent="0.25">
      <c r="A3" s="17" t="s">
        <v>30</v>
      </c>
      <c r="B3" s="4" t="s">
        <v>0</v>
      </c>
      <c r="C3" s="8">
        <v>25</v>
      </c>
      <c r="D3" s="8" t="s">
        <v>47</v>
      </c>
      <c r="E3" s="8">
        <v>25</v>
      </c>
      <c r="F3" s="8" t="s">
        <v>48</v>
      </c>
      <c r="G3" s="15"/>
      <c r="H3" s="4">
        <v>20</v>
      </c>
      <c r="I3" s="8">
        <v>40</v>
      </c>
      <c r="J3" s="9">
        <v>22.5</v>
      </c>
      <c r="K3" s="9">
        <v>45</v>
      </c>
      <c r="L3" s="9">
        <v>22.5</v>
      </c>
      <c r="M3" s="15"/>
      <c r="N3" s="4">
        <v>17.5</v>
      </c>
      <c r="O3" s="8">
        <v>35</v>
      </c>
      <c r="P3" s="8">
        <v>17.5</v>
      </c>
      <c r="Q3" s="8">
        <v>37.5</v>
      </c>
      <c r="R3" s="8">
        <v>17.5</v>
      </c>
      <c r="S3" s="15"/>
      <c r="T3" s="4">
        <v>17.5</v>
      </c>
      <c r="U3" s="8">
        <v>35</v>
      </c>
      <c r="V3" s="8">
        <v>17.5</v>
      </c>
      <c r="W3" s="8">
        <v>37.5</v>
      </c>
      <c r="X3" s="8">
        <v>17.5</v>
      </c>
      <c r="Y3" s="15"/>
      <c r="Z3" s="4">
        <v>17.5</v>
      </c>
      <c r="AA3" s="8">
        <v>35</v>
      </c>
      <c r="AB3" s="8">
        <v>17.5</v>
      </c>
      <c r="AC3" s="8">
        <v>37.5</v>
      </c>
      <c r="AD3" s="8">
        <v>17.5</v>
      </c>
      <c r="AE3" s="15"/>
      <c r="AF3" s="4">
        <v>20</v>
      </c>
      <c r="AG3" s="8">
        <v>40</v>
      </c>
      <c r="AH3" s="8">
        <v>20</v>
      </c>
      <c r="AI3" s="8">
        <v>45</v>
      </c>
      <c r="AJ3" s="8">
        <v>20</v>
      </c>
      <c r="AK3" s="15"/>
      <c r="AL3" s="4">
        <v>30</v>
      </c>
      <c r="AM3" s="8">
        <v>55</v>
      </c>
      <c r="AN3" s="8">
        <v>30</v>
      </c>
      <c r="AO3" s="8">
        <v>65</v>
      </c>
      <c r="AP3" s="8">
        <v>30</v>
      </c>
      <c r="AQ3" s="15"/>
      <c r="AR3" s="4">
        <v>30</v>
      </c>
      <c r="AS3" s="8">
        <v>55</v>
      </c>
      <c r="AT3" s="8">
        <v>30</v>
      </c>
      <c r="AU3" s="8">
        <v>65</v>
      </c>
      <c r="AV3" s="8">
        <v>30</v>
      </c>
      <c r="AW3" s="15"/>
      <c r="AX3" s="4">
        <v>40</v>
      </c>
      <c r="AY3" s="8">
        <v>70</v>
      </c>
      <c r="AZ3" s="8"/>
      <c r="BA3" s="8">
        <v>90</v>
      </c>
      <c r="BB3" s="8">
        <v>40</v>
      </c>
      <c r="BC3" s="15"/>
      <c r="BD3" s="4">
        <v>40</v>
      </c>
      <c r="BE3" s="8">
        <v>80</v>
      </c>
      <c r="BF3" s="8">
        <v>40</v>
      </c>
      <c r="BG3" s="8">
        <v>90</v>
      </c>
      <c r="BH3" s="8">
        <v>40</v>
      </c>
      <c r="BI3" s="15"/>
      <c r="BJ3" s="4">
        <v>40</v>
      </c>
      <c r="BK3" s="8">
        <v>75</v>
      </c>
      <c r="BL3" s="9">
        <v>42.5</v>
      </c>
      <c r="BM3" s="9">
        <v>85</v>
      </c>
      <c r="BN3" s="9">
        <v>42.5</v>
      </c>
      <c r="BO3" s="15"/>
      <c r="BP3" s="4">
        <v>40</v>
      </c>
      <c r="BQ3" s="8">
        <v>70</v>
      </c>
      <c r="BR3" s="9">
        <v>42.5</v>
      </c>
      <c r="BS3" s="9">
        <v>85</v>
      </c>
      <c r="BT3" s="9">
        <v>42.5</v>
      </c>
      <c r="BU3" s="15"/>
      <c r="BV3" s="4">
        <v>32.5</v>
      </c>
      <c r="BW3" s="8">
        <v>65</v>
      </c>
      <c r="BX3" s="9">
        <v>40</v>
      </c>
      <c r="BY3" s="9">
        <v>85</v>
      </c>
      <c r="BZ3" s="9">
        <v>40</v>
      </c>
      <c r="CA3" s="15"/>
      <c r="CB3" s="4">
        <v>32.5</v>
      </c>
      <c r="CC3" s="8">
        <v>65</v>
      </c>
      <c r="CD3" s="9">
        <v>35</v>
      </c>
      <c r="CE3" s="9">
        <v>80</v>
      </c>
      <c r="CF3" s="9">
        <v>35</v>
      </c>
      <c r="CG3" s="15"/>
      <c r="CH3" s="4">
        <v>32.5</v>
      </c>
      <c r="CI3" s="8">
        <v>65</v>
      </c>
      <c r="CJ3" s="9">
        <v>35</v>
      </c>
      <c r="CK3" s="9">
        <v>75</v>
      </c>
      <c r="CL3" s="9">
        <v>35</v>
      </c>
      <c r="CM3" s="15"/>
      <c r="CN3" s="4">
        <v>35</v>
      </c>
      <c r="CO3" s="8">
        <v>65</v>
      </c>
      <c r="CP3" s="8">
        <v>35</v>
      </c>
      <c r="CQ3" s="8">
        <v>75</v>
      </c>
      <c r="CR3" s="8">
        <v>35</v>
      </c>
      <c r="CS3" s="15"/>
      <c r="CT3" s="4">
        <v>40</v>
      </c>
      <c r="CU3" s="8">
        <v>80</v>
      </c>
      <c r="CV3" s="8">
        <v>40</v>
      </c>
      <c r="CW3" s="8">
        <v>85</v>
      </c>
      <c r="CX3" s="8">
        <v>40</v>
      </c>
      <c r="CY3" s="8"/>
    </row>
    <row r="4" spans="1:103" s="2" customFormat="1" x14ac:dyDescent="0.25">
      <c r="A4" s="17"/>
      <c r="B4" s="4" t="s">
        <v>1</v>
      </c>
      <c r="C4" s="8">
        <v>50</v>
      </c>
      <c r="D4" s="8">
        <v>25</v>
      </c>
      <c r="E4" s="8">
        <v>50</v>
      </c>
      <c r="F4" s="8" t="s">
        <v>1</v>
      </c>
      <c r="G4" s="15"/>
      <c r="H4" s="4">
        <v>40</v>
      </c>
      <c r="I4" s="8">
        <v>80</v>
      </c>
      <c r="J4" s="8">
        <v>40</v>
      </c>
      <c r="K4" s="8">
        <v>90</v>
      </c>
      <c r="L4" s="8">
        <v>40</v>
      </c>
      <c r="M4" s="15"/>
      <c r="N4" s="4">
        <v>30</v>
      </c>
      <c r="O4" s="8">
        <v>60</v>
      </c>
      <c r="P4" s="8">
        <v>30</v>
      </c>
      <c r="Q4" s="8">
        <v>70</v>
      </c>
      <c r="R4" s="8">
        <v>30</v>
      </c>
      <c r="S4" s="15"/>
      <c r="T4" s="4">
        <v>30</v>
      </c>
      <c r="U4" s="8">
        <v>60</v>
      </c>
      <c r="V4" s="8">
        <v>30</v>
      </c>
      <c r="W4" s="8">
        <v>70</v>
      </c>
      <c r="X4" s="8">
        <v>30</v>
      </c>
      <c r="Y4" s="15"/>
      <c r="Z4" s="4">
        <v>30</v>
      </c>
      <c r="AA4" s="8">
        <v>60</v>
      </c>
      <c r="AB4" s="8">
        <v>30</v>
      </c>
      <c r="AC4" s="8">
        <v>70</v>
      </c>
      <c r="AD4" s="8">
        <v>30</v>
      </c>
      <c r="AE4" s="15"/>
      <c r="AF4" s="4">
        <v>35</v>
      </c>
      <c r="AG4" s="8">
        <v>70</v>
      </c>
      <c r="AH4" s="8">
        <v>35</v>
      </c>
      <c r="AI4" s="8">
        <v>75</v>
      </c>
      <c r="AJ4" s="8">
        <v>35</v>
      </c>
      <c r="AK4" s="15"/>
      <c r="AL4" s="4">
        <v>50</v>
      </c>
      <c r="AM4" s="8">
        <v>125</v>
      </c>
      <c r="AN4" s="9">
        <v>55</v>
      </c>
      <c r="AO4" s="9">
        <v>150</v>
      </c>
      <c r="AP4" s="9">
        <v>55</v>
      </c>
      <c r="AQ4" s="15"/>
      <c r="AR4" s="4">
        <v>50</v>
      </c>
      <c r="AS4" s="8">
        <v>125</v>
      </c>
      <c r="AT4" s="9">
        <v>57.5</v>
      </c>
      <c r="AU4" s="9">
        <v>150</v>
      </c>
      <c r="AV4" s="9">
        <v>70</v>
      </c>
      <c r="AW4" s="15"/>
      <c r="AX4" s="4">
        <v>60</v>
      </c>
      <c r="AY4" s="8">
        <v>135</v>
      </c>
      <c r="AZ4" s="9"/>
      <c r="BA4" s="9">
        <v>180</v>
      </c>
      <c r="BB4" s="9">
        <v>80</v>
      </c>
      <c r="BC4" s="15"/>
      <c r="BD4" s="4">
        <v>60</v>
      </c>
      <c r="BE4" s="8">
        <v>140</v>
      </c>
      <c r="BF4" s="9">
        <v>70</v>
      </c>
      <c r="BG4" s="9">
        <v>180</v>
      </c>
      <c r="BH4" s="9">
        <v>80</v>
      </c>
      <c r="BI4" s="15"/>
      <c r="BJ4" s="4">
        <v>60</v>
      </c>
      <c r="BK4" s="8">
        <v>150</v>
      </c>
      <c r="BL4" s="9">
        <v>70</v>
      </c>
      <c r="BM4" s="9">
        <v>175</v>
      </c>
      <c r="BN4" s="9">
        <v>80</v>
      </c>
      <c r="BO4" s="15"/>
      <c r="BP4" s="4">
        <v>60</v>
      </c>
      <c r="BQ4" s="8">
        <v>150</v>
      </c>
      <c r="BR4" s="9">
        <v>70</v>
      </c>
      <c r="BS4" s="9">
        <v>175</v>
      </c>
      <c r="BT4" s="9">
        <v>80</v>
      </c>
      <c r="BU4" s="15"/>
      <c r="BV4" s="4">
        <v>60</v>
      </c>
      <c r="BW4" s="8">
        <v>150</v>
      </c>
      <c r="BX4" s="9">
        <v>70</v>
      </c>
      <c r="BY4" s="9">
        <v>175</v>
      </c>
      <c r="BZ4" s="9">
        <v>80</v>
      </c>
      <c r="CA4" s="15"/>
      <c r="CB4" s="4">
        <v>60</v>
      </c>
      <c r="CC4" s="8">
        <v>150</v>
      </c>
      <c r="CD4" s="9">
        <v>70</v>
      </c>
      <c r="CE4" s="9">
        <v>175</v>
      </c>
      <c r="CF4" s="9">
        <v>80</v>
      </c>
      <c r="CG4" s="15"/>
      <c r="CH4" s="4">
        <v>60</v>
      </c>
      <c r="CI4" s="8">
        <v>150</v>
      </c>
      <c r="CJ4" s="9">
        <v>65</v>
      </c>
      <c r="CK4" s="9">
        <v>170</v>
      </c>
      <c r="CL4" s="9">
        <v>75</v>
      </c>
      <c r="CM4" s="15"/>
      <c r="CN4" s="4">
        <v>60</v>
      </c>
      <c r="CO4" s="8">
        <v>150</v>
      </c>
      <c r="CP4" s="9">
        <v>65</v>
      </c>
      <c r="CQ4" s="9">
        <v>170</v>
      </c>
      <c r="CR4" s="9">
        <v>75</v>
      </c>
      <c r="CS4" s="15"/>
      <c r="CT4" s="4">
        <v>67.5</v>
      </c>
      <c r="CU4" s="8">
        <v>150</v>
      </c>
      <c r="CV4" s="9">
        <v>70</v>
      </c>
      <c r="CW4" s="9">
        <v>175</v>
      </c>
      <c r="CX4" s="9">
        <v>80</v>
      </c>
      <c r="CY4" s="8"/>
    </row>
    <row r="5" spans="1:103" s="2" customFormat="1" x14ac:dyDescent="0.25">
      <c r="A5" s="17"/>
      <c r="B5" s="4">
        <v>35</v>
      </c>
      <c r="C5" s="8">
        <v>70</v>
      </c>
      <c r="D5" s="8">
        <v>35</v>
      </c>
      <c r="E5" s="8">
        <v>70</v>
      </c>
      <c r="F5" s="8" t="s">
        <v>49</v>
      </c>
      <c r="G5" s="15"/>
      <c r="H5" s="4">
        <v>50</v>
      </c>
      <c r="I5" s="8">
        <v>100</v>
      </c>
      <c r="J5" s="8">
        <v>50</v>
      </c>
      <c r="K5" s="8">
        <v>102.5</v>
      </c>
      <c r="L5" s="8">
        <v>50</v>
      </c>
      <c r="M5" s="15"/>
      <c r="N5" s="4">
        <v>40</v>
      </c>
      <c r="O5" s="8">
        <v>80</v>
      </c>
      <c r="P5" s="8">
        <v>40</v>
      </c>
      <c r="Q5" s="8">
        <v>85</v>
      </c>
      <c r="R5" s="8">
        <v>40</v>
      </c>
      <c r="S5" s="15"/>
      <c r="T5" s="4">
        <v>40</v>
      </c>
      <c r="U5" s="8">
        <v>80</v>
      </c>
      <c r="V5" s="8">
        <v>40</v>
      </c>
      <c r="W5" s="8">
        <v>85</v>
      </c>
      <c r="X5" s="8">
        <v>40</v>
      </c>
      <c r="Y5" s="15"/>
      <c r="Z5" s="4">
        <v>40</v>
      </c>
      <c r="AA5" s="8">
        <v>80</v>
      </c>
      <c r="AB5" s="8">
        <v>40</v>
      </c>
      <c r="AC5" s="8">
        <v>85</v>
      </c>
      <c r="AD5" s="8">
        <v>40</v>
      </c>
      <c r="AE5" s="15"/>
      <c r="AF5" s="4">
        <v>45</v>
      </c>
      <c r="AG5" s="8">
        <v>90</v>
      </c>
      <c r="AH5" s="8">
        <v>45</v>
      </c>
      <c r="AI5" s="8">
        <v>90</v>
      </c>
      <c r="AJ5" s="8">
        <v>45</v>
      </c>
      <c r="AK5" s="15"/>
      <c r="AL5" s="4">
        <v>67.5</v>
      </c>
      <c r="AM5" s="8">
        <v>147.5</v>
      </c>
      <c r="AN5" s="9">
        <v>70</v>
      </c>
      <c r="AO5" s="9">
        <v>170</v>
      </c>
      <c r="AP5" s="9">
        <v>70</v>
      </c>
      <c r="AQ5" s="15"/>
      <c r="AR5" s="4">
        <v>67.5</v>
      </c>
      <c r="AS5" s="8">
        <v>147.5</v>
      </c>
      <c r="AT5" s="9">
        <v>80</v>
      </c>
      <c r="AU5" s="9">
        <v>170</v>
      </c>
      <c r="AV5" s="9">
        <v>110</v>
      </c>
      <c r="AW5" s="15"/>
      <c r="AX5" s="4">
        <v>75</v>
      </c>
      <c r="AY5" s="8">
        <v>150</v>
      </c>
      <c r="AZ5" s="9"/>
      <c r="BA5" s="9">
        <v>200</v>
      </c>
      <c r="BB5" s="9">
        <v>130</v>
      </c>
      <c r="BC5" s="15"/>
      <c r="BD5" s="4">
        <v>75</v>
      </c>
      <c r="BE5" s="8">
        <v>150</v>
      </c>
      <c r="BF5" s="9">
        <v>85</v>
      </c>
      <c r="BG5" s="9">
        <v>200</v>
      </c>
      <c r="BH5" s="9">
        <v>130</v>
      </c>
      <c r="BI5" s="15"/>
      <c r="BJ5" s="4">
        <v>75</v>
      </c>
      <c r="BK5" s="8">
        <v>160</v>
      </c>
      <c r="BL5" s="9">
        <v>90</v>
      </c>
      <c r="BM5" s="9">
        <v>195</v>
      </c>
      <c r="BN5" s="9">
        <v>140</v>
      </c>
      <c r="BO5" s="15"/>
      <c r="BP5" s="4">
        <v>80</v>
      </c>
      <c r="BQ5" s="8">
        <v>160</v>
      </c>
      <c r="BR5" s="9">
        <v>90</v>
      </c>
      <c r="BS5" s="9">
        <v>195</v>
      </c>
      <c r="BT5" s="9">
        <v>140</v>
      </c>
      <c r="BU5" s="15"/>
      <c r="BV5" s="4">
        <v>70</v>
      </c>
      <c r="BW5" s="8">
        <v>160</v>
      </c>
      <c r="BX5" s="9">
        <v>80</v>
      </c>
      <c r="BY5" s="9">
        <v>195</v>
      </c>
      <c r="BZ5" s="9">
        <v>130</v>
      </c>
      <c r="CA5" s="15"/>
      <c r="CB5" s="4">
        <v>70</v>
      </c>
      <c r="CC5" s="8">
        <v>160</v>
      </c>
      <c r="CD5" s="9">
        <v>80</v>
      </c>
      <c r="CE5" s="9">
        <v>190</v>
      </c>
      <c r="CF5" s="9">
        <v>120</v>
      </c>
      <c r="CG5" s="15"/>
      <c r="CH5" s="4">
        <v>67.5</v>
      </c>
      <c r="CI5" s="8">
        <v>160</v>
      </c>
      <c r="CJ5" s="9">
        <v>80</v>
      </c>
      <c r="CK5" s="9">
        <v>190</v>
      </c>
      <c r="CL5" s="9">
        <v>110</v>
      </c>
      <c r="CM5" s="15"/>
      <c r="CN5" s="4">
        <v>75</v>
      </c>
      <c r="CO5" s="8">
        <v>160</v>
      </c>
      <c r="CP5" s="9">
        <v>80</v>
      </c>
      <c r="CQ5" s="9">
        <v>190</v>
      </c>
      <c r="CR5" s="9">
        <v>110</v>
      </c>
      <c r="CS5" s="15"/>
      <c r="CT5" s="4">
        <v>80</v>
      </c>
      <c r="CU5" s="8">
        <v>160</v>
      </c>
      <c r="CV5" s="8">
        <v>80</v>
      </c>
      <c r="CW5" s="8">
        <v>195</v>
      </c>
      <c r="CX5" s="9">
        <v>130</v>
      </c>
      <c r="CY5" s="8"/>
    </row>
    <row r="6" spans="1:103" x14ac:dyDescent="0.25">
      <c r="A6" s="18" t="s">
        <v>31</v>
      </c>
      <c r="H6" s="3">
        <v>5</v>
      </c>
      <c r="I6" s="7">
        <v>10</v>
      </c>
      <c r="J6" s="11">
        <v>6</v>
      </c>
      <c r="K6" s="11">
        <v>12</v>
      </c>
      <c r="L6" s="11">
        <v>6</v>
      </c>
      <c r="M6" s="14"/>
      <c r="N6" s="3">
        <v>20</v>
      </c>
      <c r="O6" s="7">
        <v>40</v>
      </c>
      <c r="P6" s="11">
        <v>25</v>
      </c>
      <c r="Q6" s="11">
        <v>50</v>
      </c>
      <c r="R6" s="11">
        <v>25</v>
      </c>
      <c r="S6" s="14"/>
      <c r="T6" s="3">
        <v>20</v>
      </c>
      <c r="U6" s="7">
        <v>40</v>
      </c>
      <c r="V6" s="11">
        <v>25</v>
      </c>
      <c r="W6" s="11">
        <v>50</v>
      </c>
      <c r="X6" s="11">
        <v>25</v>
      </c>
      <c r="Y6" s="14"/>
      <c r="Z6" s="3">
        <v>20</v>
      </c>
      <c r="AA6" s="7">
        <v>40</v>
      </c>
      <c r="AB6" s="11">
        <v>25</v>
      </c>
      <c r="AC6" s="11">
        <v>50</v>
      </c>
      <c r="AD6" s="11">
        <v>25</v>
      </c>
      <c r="AE6" s="14"/>
      <c r="AF6" s="3">
        <v>22.5</v>
      </c>
      <c r="AG6" s="7">
        <v>40</v>
      </c>
      <c r="AH6" s="11">
        <v>25</v>
      </c>
      <c r="AI6" s="11">
        <v>50</v>
      </c>
      <c r="AJ6" s="11">
        <v>25</v>
      </c>
      <c r="AK6" s="14"/>
      <c r="AL6" s="3">
        <v>30</v>
      </c>
      <c r="AM6" s="7">
        <v>60</v>
      </c>
      <c r="AN6" s="7">
        <v>30</v>
      </c>
      <c r="AO6" s="7">
        <v>70</v>
      </c>
      <c r="AP6" s="7">
        <v>30</v>
      </c>
      <c r="AQ6" s="14"/>
      <c r="AR6" s="3">
        <v>32.5</v>
      </c>
      <c r="AS6" s="7">
        <v>60</v>
      </c>
      <c r="AT6" s="11">
        <v>35</v>
      </c>
      <c r="AU6" s="11">
        <v>75</v>
      </c>
      <c r="AV6" s="11">
        <v>35</v>
      </c>
      <c r="AW6" s="14"/>
      <c r="AX6" s="3">
        <v>45</v>
      </c>
      <c r="AY6" s="7">
        <v>90</v>
      </c>
      <c r="AZ6" s="11"/>
      <c r="BA6" s="11">
        <v>100</v>
      </c>
      <c r="BB6" s="11">
        <v>50</v>
      </c>
      <c r="BC6" s="14"/>
      <c r="BD6" s="3">
        <v>50</v>
      </c>
      <c r="BE6" s="7">
        <v>100</v>
      </c>
      <c r="BF6" s="7">
        <v>50</v>
      </c>
      <c r="BG6" s="7">
        <v>100</v>
      </c>
      <c r="BH6" s="7">
        <v>50</v>
      </c>
      <c r="BI6" s="14"/>
      <c r="BJ6" s="3">
        <v>40</v>
      </c>
      <c r="BK6" s="7">
        <v>90</v>
      </c>
      <c r="BL6" s="7">
        <v>45</v>
      </c>
      <c r="BM6" s="7">
        <v>80</v>
      </c>
      <c r="BN6" s="7">
        <v>45</v>
      </c>
      <c r="BO6" s="14"/>
      <c r="BP6" s="3">
        <v>40</v>
      </c>
      <c r="BQ6" s="7">
        <v>80</v>
      </c>
      <c r="BR6" s="11">
        <v>45</v>
      </c>
      <c r="BS6" s="11">
        <v>80</v>
      </c>
      <c r="BT6" s="11">
        <v>45</v>
      </c>
      <c r="BU6" s="14"/>
      <c r="BV6" s="3">
        <v>25</v>
      </c>
      <c r="BW6" s="7">
        <v>45</v>
      </c>
      <c r="BX6" s="11">
        <v>35</v>
      </c>
      <c r="BY6" s="11">
        <v>60</v>
      </c>
      <c r="BZ6" s="11">
        <v>35</v>
      </c>
      <c r="CA6" s="14"/>
      <c r="CB6" s="3">
        <v>25</v>
      </c>
      <c r="CC6" s="7">
        <v>45</v>
      </c>
      <c r="CD6" s="11">
        <v>27.5</v>
      </c>
      <c r="CE6" s="11">
        <v>65</v>
      </c>
      <c r="CF6" s="11">
        <v>27.5</v>
      </c>
      <c r="CG6" s="14"/>
      <c r="CH6" s="3">
        <v>22.5</v>
      </c>
      <c r="CI6" s="7">
        <v>50</v>
      </c>
      <c r="CJ6" s="11">
        <v>25</v>
      </c>
      <c r="CK6" s="11">
        <v>60</v>
      </c>
      <c r="CL6" s="11">
        <v>25</v>
      </c>
      <c r="CM6" s="14"/>
      <c r="CN6" s="3">
        <v>25</v>
      </c>
      <c r="CO6" s="7">
        <v>50</v>
      </c>
      <c r="CP6" s="7">
        <v>25</v>
      </c>
      <c r="CQ6" s="7">
        <v>60</v>
      </c>
      <c r="CR6" s="7">
        <v>25</v>
      </c>
      <c r="CS6" s="14"/>
      <c r="CT6" s="3">
        <v>35</v>
      </c>
      <c r="CU6" s="7">
        <v>80</v>
      </c>
      <c r="CV6" s="7">
        <v>35</v>
      </c>
      <c r="CW6" s="7">
        <v>60</v>
      </c>
      <c r="CX6" s="7">
        <v>35</v>
      </c>
      <c r="CY6" s="7"/>
    </row>
    <row r="7" spans="1:103" x14ac:dyDescent="0.25">
      <c r="A7" s="18"/>
      <c r="H7" s="3">
        <v>7.5</v>
      </c>
      <c r="I7" s="7">
        <v>15</v>
      </c>
      <c r="J7" s="11">
        <v>8.5</v>
      </c>
      <c r="K7" s="11">
        <v>17.5</v>
      </c>
      <c r="L7" s="11">
        <v>8.5</v>
      </c>
      <c r="M7" s="14"/>
      <c r="N7" s="3">
        <v>37.5</v>
      </c>
      <c r="O7" s="7">
        <v>75</v>
      </c>
      <c r="P7" s="11">
        <v>42.5</v>
      </c>
      <c r="Q7" s="11">
        <v>95</v>
      </c>
      <c r="R7" s="11">
        <v>42.5</v>
      </c>
      <c r="S7" s="14"/>
      <c r="T7" s="3">
        <v>37.5</v>
      </c>
      <c r="U7" s="7">
        <v>75</v>
      </c>
      <c r="V7" s="11">
        <v>42.5</v>
      </c>
      <c r="W7" s="11">
        <v>95</v>
      </c>
      <c r="X7" s="11">
        <v>42.5</v>
      </c>
      <c r="Y7" s="14"/>
      <c r="Z7" s="3">
        <v>37.5</v>
      </c>
      <c r="AA7" s="7">
        <v>75</v>
      </c>
      <c r="AB7" s="11">
        <v>42.5</v>
      </c>
      <c r="AC7" s="11">
        <v>95</v>
      </c>
      <c r="AD7" s="11">
        <v>42.5</v>
      </c>
      <c r="AE7" s="14"/>
      <c r="AF7" s="3">
        <v>45</v>
      </c>
      <c r="AG7" s="7">
        <v>75</v>
      </c>
      <c r="AH7" s="7">
        <v>45</v>
      </c>
      <c r="AI7" s="7">
        <v>95</v>
      </c>
      <c r="AJ7" s="7">
        <v>45</v>
      </c>
      <c r="AK7" s="14"/>
      <c r="AL7" s="3">
        <v>50</v>
      </c>
      <c r="AM7" s="7">
        <v>125</v>
      </c>
      <c r="AN7" s="11">
        <v>60</v>
      </c>
      <c r="AO7" s="11">
        <v>160</v>
      </c>
      <c r="AP7" s="11">
        <v>60</v>
      </c>
      <c r="AQ7" s="14"/>
      <c r="AR7" s="3">
        <v>57.5</v>
      </c>
      <c r="AS7" s="7">
        <v>125</v>
      </c>
      <c r="AT7" s="11">
        <v>65</v>
      </c>
      <c r="AU7" s="11">
        <v>160</v>
      </c>
      <c r="AV7" s="11">
        <v>75</v>
      </c>
      <c r="AW7" s="14"/>
      <c r="AX7" s="3">
        <v>65</v>
      </c>
      <c r="AY7" s="7">
        <v>150</v>
      </c>
      <c r="AZ7" s="11"/>
      <c r="BA7" s="11">
        <v>190</v>
      </c>
      <c r="BB7" s="11">
        <v>85</v>
      </c>
      <c r="BC7" s="14"/>
      <c r="BD7" s="3">
        <v>75</v>
      </c>
      <c r="BE7" s="7">
        <v>150</v>
      </c>
      <c r="BF7" s="7">
        <v>75</v>
      </c>
      <c r="BG7" s="7">
        <v>190</v>
      </c>
      <c r="BH7" s="11">
        <v>85</v>
      </c>
      <c r="BI7" s="14"/>
      <c r="BJ7" s="3">
        <v>60</v>
      </c>
      <c r="BK7" s="7">
        <v>150</v>
      </c>
      <c r="BL7" s="11">
        <v>75</v>
      </c>
      <c r="BM7" s="11">
        <v>160</v>
      </c>
      <c r="BN7" s="11">
        <v>85</v>
      </c>
      <c r="BO7" s="14"/>
      <c r="BP7" s="3">
        <v>60</v>
      </c>
      <c r="BQ7" s="7">
        <v>140</v>
      </c>
      <c r="BR7" s="11">
        <v>75</v>
      </c>
      <c r="BS7" s="11">
        <v>160</v>
      </c>
      <c r="BT7" s="11">
        <v>85</v>
      </c>
      <c r="BU7" s="14"/>
      <c r="BV7" s="3">
        <v>37.5</v>
      </c>
      <c r="BW7" s="7">
        <v>80</v>
      </c>
      <c r="BX7" s="11">
        <v>50</v>
      </c>
      <c r="BY7" s="11">
        <v>125</v>
      </c>
      <c r="BZ7" s="11">
        <v>60</v>
      </c>
      <c r="CA7" s="14"/>
      <c r="CB7" s="3">
        <v>37.5</v>
      </c>
      <c r="CC7" s="7">
        <v>80</v>
      </c>
      <c r="CD7" s="11">
        <v>42.5</v>
      </c>
      <c r="CE7" s="11">
        <v>110</v>
      </c>
      <c r="CF7" s="11">
        <v>52.5</v>
      </c>
      <c r="CG7" s="14"/>
      <c r="CH7" s="3">
        <v>32.5</v>
      </c>
      <c r="CI7" s="7">
        <v>80</v>
      </c>
      <c r="CJ7" s="11">
        <v>40</v>
      </c>
      <c r="CK7" s="11">
        <v>100</v>
      </c>
      <c r="CL7" s="11">
        <v>50</v>
      </c>
      <c r="CM7" s="14"/>
      <c r="CN7" s="3">
        <v>40</v>
      </c>
      <c r="CO7" s="7">
        <v>80</v>
      </c>
      <c r="CP7" s="7">
        <v>40</v>
      </c>
      <c r="CQ7" s="7">
        <v>100</v>
      </c>
      <c r="CR7" s="11">
        <v>50</v>
      </c>
      <c r="CS7" s="14"/>
      <c r="CT7" s="3">
        <v>62.5</v>
      </c>
      <c r="CU7" s="7">
        <v>150</v>
      </c>
      <c r="CV7" s="10">
        <v>50</v>
      </c>
      <c r="CW7" s="10">
        <v>125</v>
      </c>
      <c r="CX7" s="10">
        <v>60</v>
      </c>
      <c r="CY7" s="7"/>
    </row>
    <row r="8" spans="1:103" x14ac:dyDescent="0.25">
      <c r="A8" s="18"/>
      <c r="H8" s="3">
        <v>10</v>
      </c>
      <c r="I8" s="7">
        <v>20</v>
      </c>
      <c r="J8" s="7">
        <v>10</v>
      </c>
      <c r="K8" s="7">
        <v>20</v>
      </c>
      <c r="L8" s="7">
        <v>10</v>
      </c>
      <c r="M8" s="14"/>
      <c r="N8" s="3">
        <v>47.5</v>
      </c>
      <c r="O8" s="7">
        <v>95</v>
      </c>
      <c r="P8" s="11">
        <v>52.5</v>
      </c>
      <c r="Q8" s="11">
        <v>105</v>
      </c>
      <c r="R8" s="11">
        <v>52.5</v>
      </c>
      <c r="S8" s="14"/>
      <c r="T8" s="3">
        <v>47.5</v>
      </c>
      <c r="U8" s="7">
        <v>95</v>
      </c>
      <c r="V8" s="11">
        <v>52.5</v>
      </c>
      <c r="W8" s="11">
        <v>105</v>
      </c>
      <c r="X8" s="11">
        <v>52.5</v>
      </c>
      <c r="Y8" s="14"/>
      <c r="Z8" s="3">
        <v>47.5</v>
      </c>
      <c r="AA8" s="7">
        <v>95</v>
      </c>
      <c r="AB8" s="11">
        <v>52.5</v>
      </c>
      <c r="AC8" s="11">
        <v>105</v>
      </c>
      <c r="AD8" s="11">
        <v>52.5</v>
      </c>
      <c r="AE8" s="14"/>
      <c r="AF8" s="3">
        <v>60</v>
      </c>
      <c r="AG8" s="7">
        <v>100</v>
      </c>
      <c r="AH8" s="7">
        <v>60</v>
      </c>
      <c r="AI8" s="7">
        <v>110</v>
      </c>
      <c r="AJ8" s="7">
        <v>60</v>
      </c>
      <c r="AK8" s="14"/>
      <c r="AL8" s="3">
        <v>67.5</v>
      </c>
      <c r="AM8" s="7">
        <v>147.5</v>
      </c>
      <c r="AN8" s="11">
        <v>75</v>
      </c>
      <c r="AO8" s="11">
        <v>175</v>
      </c>
      <c r="AP8" s="11">
        <v>75</v>
      </c>
      <c r="AQ8" s="14"/>
      <c r="AR8" s="3">
        <v>67.5</v>
      </c>
      <c r="AS8" s="7">
        <v>147.5</v>
      </c>
      <c r="AT8" s="11">
        <v>85</v>
      </c>
      <c r="AU8" s="11">
        <v>180</v>
      </c>
      <c r="AV8" s="11">
        <v>120</v>
      </c>
      <c r="AW8" s="14"/>
      <c r="AX8" s="3">
        <v>85</v>
      </c>
      <c r="AY8" s="7">
        <v>160</v>
      </c>
      <c r="AZ8" s="11"/>
      <c r="BA8" s="11">
        <v>210</v>
      </c>
      <c r="BB8" s="11">
        <v>140</v>
      </c>
      <c r="BC8" s="14"/>
      <c r="BD8" s="3">
        <v>90</v>
      </c>
      <c r="BE8" s="7">
        <v>180</v>
      </c>
      <c r="BF8" s="7">
        <v>90</v>
      </c>
      <c r="BG8" s="7">
        <v>210</v>
      </c>
      <c r="BH8" s="11">
        <v>140</v>
      </c>
      <c r="BI8" s="14"/>
      <c r="BJ8" s="3">
        <v>80</v>
      </c>
      <c r="BK8" s="7">
        <v>160</v>
      </c>
      <c r="BL8" s="11">
        <v>95</v>
      </c>
      <c r="BM8" s="11">
        <v>180</v>
      </c>
      <c r="BN8" s="11">
        <v>140</v>
      </c>
      <c r="BO8" s="14"/>
      <c r="BP8" s="3">
        <v>80</v>
      </c>
      <c r="BQ8" s="7">
        <v>160</v>
      </c>
      <c r="BR8" s="11">
        <v>95</v>
      </c>
      <c r="BS8" s="11">
        <v>180</v>
      </c>
      <c r="BT8" s="11">
        <v>140</v>
      </c>
      <c r="BU8" s="14"/>
      <c r="BV8" s="3">
        <v>50</v>
      </c>
      <c r="BW8" s="7">
        <v>100</v>
      </c>
      <c r="BX8" s="11">
        <v>60</v>
      </c>
      <c r="BY8" s="11">
        <v>140</v>
      </c>
      <c r="BZ8" s="11">
        <v>80</v>
      </c>
      <c r="CA8" s="14"/>
      <c r="CB8" s="3">
        <v>50</v>
      </c>
      <c r="CC8" s="7">
        <v>100</v>
      </c>
      <c r="CD8" s="11">
        <v>65</v>
      </c>
      <c r="CE8" s="11">
        <v>130</v>
      </c>
      <c r="CF8" s="11">
        <v>80</v>
      </c>
      <c r="CG8" s="14"/>
      <c r="CH8" s="3">
        <v>47.5</v>
      </c>
      <c r="CI8" s="7">
        <v>100</v>
      </c>
      <c r="CJ8" s="11">
        <v>62.5</v>
      </c>
      <c r="CK8" s="11">
        <v>130</v>
      </c>
      <c r="CL8" s="11">
        <v>80</v>
      </c>
      <c r="CM8" s="14"/>
      <c r="CN8" s="3">
        <v>50</v>
      </c>
      <c r="CO8" s="7">
        <v>100</v>
      </c>
      <c r="CP8" s="11">
        <v>62.5</v>
      </c>
      <c r="CQ8" s="7">
        <v>130</v>
      </c>
      <c r="CR8" s="11">
        <v>80</v>
      </c>
      <c r="CS8" s="14"/>
      <c r="CT8" s="3">
        <v>72.5</v>
      </c>
      <c r="CU8" s="7">
        <v>165</v>
      </c>
      <c r="CV8" s="10">
        <v>60</v>
      </c>
      <c r="CW8" s="10">
        <v>140</v>
      </c>
      <c r="CX8" s="11">
        <v>80</v>
      </c>
      <c r="CY8" s="7"/>
    </row>
    <row r="9" spans="1:103" s="2" customFormat="1" x14ac:dyDescent="0.25">
      <c r="A9" s="17" t="s">
        <v>32</v>
      </c>
      <c r="N9" s="4">
        <v>17.5</v>
      </c>
      <c r="O9" s="8">
        <v>35</v>
      </c>
      <c r="P9" s="8" t="s">
        <v>4</v>
      </c>
      <c r="Q9" s="8" t="s">
        <v>53</v>
      </c>
      <c r="R9" s="12">
        <v>10</v>
      </c>
      <c r="S9" s="15"/>
      <c r="T9" s="4" t="s">
        <v>2</v>
      </c>
      <c r="U9" s="8" t="s">
        <v>3</v>
      </c>
      <c r="V9" s="8" t="s">
        <v>4</v>
      </c>
      <c r="W9" s="8" t="s">
        <v>53</v>
      </c>
      <c r="X9" s="12">
        <v>10</v>
      </c>
      <c r="Y9" s="15"/>
      <c r="Z9" s="4" t="s">
        <v>4</v>
      </c>
      <c r="AA9" s="8" t="s">
        <v>5</v>
      </c>
      <c r="AB9" s="8" t="s">
        <v>4</v>
      </c>
      <c r="AC9" s="8" t="s">
        <v>53</v>
      </c>
      <c r="AD9" s="8">
        <v>10</v>
      </c>
      <c r="AE9" s="15"/>
      <c r="AF9" s="4" t="s">
        <v>6</v>
      </c>
      <c r="AG9" s="8" t="s">
        <v>5</v>
      </c>
      <c r="AH9" s="8" t="s">
        <v>6</v>
      </c>
      <c r="AI9" s="8" t="s">
        <v>54</v>
      </c>
      <c r="AJ9" s="8">
        <v>10</v>
      </c>
      <c r="AK9" s="15"/>
      <c r="AL9" s="4" t="s">
        <v>7</v>
      </c>
      <c r="AM9" s="8" t="s">
        <v>8</v>
      </c>
      <c r="AN9" s="8" t="s">
        <v>7</v>
      </c>
      <c r="AO9" s="8" t="s">
        <v>55</v>
      </c>
      <c r="AP9" s="8">
        <v>20</v>
      </c>
      <c r="AQ9" s="15"/>
      <c r="AR9" s="4">
        <v>32.5</v>
      </c>
      <c r="AS9" s="8">
        <v>60</v>
      </c>
      <c r="AT9" s="9">
        <v>35</v>
      </c>
      <c r="AU9" s="9">
        <v>70</v>
      </c>
      <c r="AV9" s="9">
        <v>35</v>
      </c>
      <c r="AW9" s="15"/>
      <c r="AX9" s="4">
        <v>40</v>
      </c>
      <c r="AY9" s="8">
        <v>80</v>
      </c>
      <c r="AZ9" s="9"/>
      <c r="BA9" s="9">
        <v>95</v>
      </c>
      <c r="BB9" s="9">
        <v>45</v>
      </c>
      <c r="BC9" s="15"/>
      <c r="BD9" s="4">
        <v>42.5</v>
      </c>
      <c r="BE9" s="8">
        <v>80</v>
      </c>
      <c r="BF9" s="9">
        <v>45</v>
      </c>
      <c r="BG9" s="9">
        <v>95</v>
      </c>
      <c r="BH9" s="9">
        <v>45</v>
      </c>
      <c r="BI9" s="15"/>
      <c r="BJ9" s="4">
        <v>40</v>
      </c>
      <c r="BK9" s="8">
        <v>80</v>
      </c>
      <c r="BL9" s="9">
        <v>45</v>
      </c>
      <c r="BM9" s="9">
        <v>90</v>
      </c>
      <c r="BN9" s="9">
        <v>45</v>
      </c>
      <c r="BO9" s="15"/>
      <c r="BP9" s="4">
        <v>45</v>
      </c>
      <c r="BQ9" s="8">
        <v>70</v>
      </c>
      <c r="BR9" s="8">
        <v>45</v>
      </c>
      <c r="BS9" s="8">
        <v>90</v>
      </c>
      <c r="BT9" s="8">
        <v>45</v>
      </c>
      <c r="BU9" s="15"/>
      <c r="BV9" s="4">
        <v>32.5</v>
      </c>
      <c r="BW9" s="8">
        <v>65</v>
      </c>
      <c r="BX9" s="9">
        <v>45</v>
      </c>
      <c r="BY9" s="9">
        <v>90</v>
      </c>
      <c r="BZ9" s="9">
        <v>45</v>
      </c>
      <c r="CA9" s="15"/>
      <c r="CB9" s="4">
        <v>32.5</v>
      </c>
      <c r="CC9" s="8">
        <v>65</v>
      </c>
      <c r="CD9" s="9">
        <v>37.5</v>
      </c>
      <c r="CE9" s="9">
        <v>80</v>
      </c>
      <c r="CF9" s="9">
        <v>37.5</v>
      </c>
      <c r="CG9" s="15"/>
      <c r="CH9" s="4">
        <v>32.5</v>
      </c>
      <c r="CI9" s="8">
        <v>65</v>
      </c>
      <c r="CJ9" s="9">
        <v>37.5</v>
      </c>
      <c r="CK9" s="9">
        <v>80</v>
      </c>
      <c r="CL9" s="9">
        <v>37.5</v>
      </c>
      <c r="CM9" s="15"/>
      <c r="CN9" s="4">
        <v>40</v>
      </c>
      <c r="CO9" s="8">
        <v>75</v>
      </c>
      <c r="CP9" s="12">
        <v>37.5</v>
      </c>
      <c r="CQ9" s="12">
        <v>80</v>
      </c>
      <c r="CR9" s="12">
        <v>37.5</v>
      </c>
      <c r="CS9" s="15"/>
      <c r="CT9" s="4">
        <v>45</v>
      </c>
      <c r="CU9" s="8">
        <v>80</v>
      </c>
      <c r="CV9" s="8">
        <v>45</v>
      </c>
      <c r="CW9" s="8">
        <v>90</v>
      </c>
      <c r="CX9" s="8">
        <v>45</v>
      </c>
      <c r="CY9" s="8"/>
    </row>
    <row r="10" spans="1:103" s="2" customFormat="1" x14ac:dyDescent="0.25">
      <c r="A10" s="17"/>
      <c r="N10" s="4">
        <v>30</v>
      </c>
      <c r="O10" s="8">
        <v>60</v>
      </c>
      <c r="P10" s="8" t="s">
        <v>11</v>
      </c>
      <c r="Q10" s="8" t="s">
        <v>56</v>
      </c>
      <c r="R10" s="12">
        <v>20</v>
      </c>
      <c r="S10" s="15"/>
      <c r="T10" s="4" t="s">
        <v>9</v>
      </c>
      <c r="U10" s="8" t="s">
        <v>10</v>
      </c>
      <c r="V10" s="8" t="s">
        <v>11</v>
      </c>
      <c r="W10" s="8" t="s">
        <v>56</v>
      </c>
      <c r="X10" s="12">
        <v>20</v>
      </c>
      <c r="Y10" s="15"/>
      <c r="Z10" s="4" t="s">
        <v>11</v>
      </c>
      <c r="AA10" s="8" t="s">
        <v>8</v>
      </c>
      <c r="AB10" s="8" t="s">
        <v>11</v>
      </c>
      <c r="AC10" s="8" t="s">
        <v>56</v>
      </c>
      <c r="AD10" s="8">
        <v>20</v>
      </c>
      <c r="AE10" s="15"/>
      <c r="AF10" s="4" t="s">
        <v>12</v>
      </c>
      <c r="AG10" s="8" t="s">
        <v>8</v>
      </c>
      <c r="AH10" s="8" t="s">
        <v>12</v>
      </c>
      <c r="AI10" s="8" t="s">
        <v>57</v>
      </c>
      <c r="AJ10" s="8">
        <v>20</v>
      </c>
      <c r="AK10" s="15"/>
      <c r="AL10" s="4" t="s">
        <v>13</v>
      </c>
      <c r="AM10" s="8" t="s">
        <v>14</v>
      </c>
      <c r="AN10" s="8" t="s">
        <v>13</v>
      </c>
      <c r="AO10" s="8" t="s">
        <v>58</v>
      </c>
      <c r="AP10" s="8">
        <v>40</v>
      </c>
      <c r="AQ10" s="15"/>
      <c r="AR10" s="4">
        <v>52.5</v>
      </c>
      <c r="AS10" s="8">
        <v>125</v>
      </c>
      <c r="AT10" s="9">
        <v>65</v>
      </c>
      <c r="AU10" s="9">
        <v>155</v>
      </c>
      <c r="AV10" s="9">
        <v>75</v>
      </c>
      <c r="AW10" s="15"/>
      <c r="AX10" s="4">
        <v>60</v>
      </c>
      <c r="AY10" s="8">
        <v>150</v>
      </c>
      <c r="AZ10" s="9"/>
      <c r="BA10" s="9">
        <v>185</v>
      </c>
      <c r="BB10" s="9">
        <v>85</v>
      </c>
      <c r="BC10" s="15"/>
      <c r="BD10" s="4">
        <v>62.5</v>
      </c>
      <c r="BE10" s="8">
        <v>150</v>
      </c>
      <c r="BF10" s="9">
        <v>75</v>
      </c>
      <c r="BG10" s="9">
        <v>185</v>
      </c>
      <c r="BH10" s="9">
        <v>85</v>
      </c>
      <c r="BI10" s="15"/>
      <c r="BJ10" s="4">
        <v>60</v>
      </c>
      <c r="BK10" s="8">
        <v>150</v>
      </c>
      <c r="BL10" s="9">
        <v>75</v>
      </c>
      <c r="BM10" s="9">
        <v>180</v>
      </c>
      <c r="BN10" s="9">
        <v>85</v>
      </c>
      <c r="BO10" s="15"/>
      <c r="BP10" s="4">
        <v>65</v>
      </c>
      <c r="BQ10" s="8">
        <v>150</v>
      </c>
      <c r="BR10" s="9">
        <v>75</v>
      </c>
      <c r="BS10" s="9">
        <v>180</v>
      </c>
      <c r="BT10" s="9">
        <v>85</v>
      </c>
      <c r="BU10" s="15"/>
      <c r="BV10" s="4">
        <v>62.5</v>
      </c>
      <c r="BW10" s="8">
        <v>150</v>
      </c>
      <c r="BX10" s="9">
        <v>75</v>
      </c>
      <c r="BY10" s="9">
        <v>180</v>
      </c>
      <c r="BZ10" s="9">
        <v>85</v>
      </c>
      <c r="CA10" s="15"/>
      <c r="CB10" s="4">
        <v>62.5</v>
      </c>
      <c r="CC10" s="8">
        <v>150</v>
      </c>
      <c r="CD10" s="9">
        <v>72.5</v>
      </c>
      <c r="CE10" s="9">
        <v>180</v>
      </c>
      <c r="CF10" s="9">
        <v>82.5</v>
      </c>
      <c r="CG10" s="15"/>
      <c r="CH10" s="4">
        <v>60</v>
      </c>
      <c r="CI10" s="8">
        <v>150</v>
      </c>
      <c r="CJ10" s="9">
        <v>75</v>
      </c>
      <c r="CK10" s="9">
        <v>180</v>
      </c>
      <c r="CL10" s="9">
        <v>85</v>
      </c>
      <c r="CM10" s="15"/>
      <c r="CN10" s="4">
        <v>62.5</v>
      </c>
      <c r="CO10" s="8">
        <v>150</v>
      </c>
      <c r="CP10" s="9">
        <v>75</v>
      </c>
      <c r="CQ10" s="9">
        <v>180</v>
      </c>
      <c r="CR10" s="9">
        <v>85</v>
      </c>
      <c r="CS10" s="15"/>
      <c r="CT10" s="4">
        <v>65</v>
      </c>
      <c r="CU10" s="8">
        <v>150</v>
      </c>
      <c r="CV10" s="9">
        <v>75</v>
      </c>
      <c r="CW10" s="9">
        <v>180</v>
      </c>
      <c r="CX10" s="9">
        <v>85</v>
      </c>
      <c r="CY10" s="8"/>
    </row>
    <row r="11" spans="1:103" s="2" customFormat="1" x14ac:dyDescent="0.25">
      <c r="A11" s="17"/>
      <c r="N11" s="4">
        <v>40</v>
      </c>
      <c r="O11" s="8">
        <v>80</v>
      </c>
      <c r="P11" s="8">
        <v>40</v>
      </c>
      <c r="Q11" s="8">
        <v>87.5</v>
      </c>
      <c r="R11" s="8">
        <v>40</v>
      </c>
      <c r="S11" s="15"/>
      <c r="T11" s="4">
        <v>40</v>
      </c>
      <c r="U11" s="8">
        <v>87.5</v>
      </c>
      <c r="V11" s="8">
        <v>40</v>
      </c>
      <c r="W11" s="8">
        <v>87.5</v>
      </c>
      <c r="X11" s="8">
        <v>40</v>
      </c>
      <c r="Y11" s="15"/>
      <c r="Z11" s="4">
        <v>40</v>
      </c>
      <c r="AA11" s="8">
        <v>87.5</v>
      </c>
      <c r="AB11" s="8">
        <v>40</v>
      </c>
      <c r="AC11" s="8">
        <v>87.5</v>
      </c>
      <c r="AD11" s="8">
        <v>40</v>
      </c>
      <c r="AE11" s="15"/>
      <c r="AF11" s="4">
        <v>40</v>
      </c>
      <c r="AG11" s="8">
        <v>87.5</v>
      </c>
      <c r="AH11" s="8">
        <v>40</v>
      </c>
      <c r="AI11" s="8">
        <v>92.5</v>
      </c>
      <c r="AJ11" s="8">
        <v>40</v>
      </c>
      <c r="AK11" s="15"/>
      <c r="AL11" s="4">
        <v>60</v>
      </c>
      <c r="AM11" s="8">
        <v>140</v>
      </c>
      <c r="AN11" s="8">
        <v>60</v>
      </c>
      <c r="AO11" s="8">
        <v>172.5</v>
      </c>
      <c r="AP11" s="8">
        <v>60</v>
      </c>
      <c r="AQ11" s="15"/>
      <c r="AR11" s="4">
        <v>67.5</v>
      </c>
      <c r="AS11" s="8">
        <v>140</v>
      </c>
      <c r="AT11" s="9">
        <v>85</v>
      </c>
      <c r="AU11" s="9">
        <v>175</v>
      </c>
      <c r="AV11" s="9">
        <v>120</v>
      </c>
      <c r="AW11" s="15"/>
      <c r="AX11" s="4">
        <v>80</v>
      </c>
      <c r="AY11" s="8">
        <v>162.5</v>
      </c>
      <c r="AZ11" s="9"/>
      <c r="BA11" s="9">
        <v>205</v>
      </c>
      <c r="BB11" s="9">
        <v>135</v>
      </c>
      <c r="BC11" s="15"/>
      <c r="BD11" s="4">
        <v>80</v>
      </c>
      <c r="BE11" s="8">
        <v>162.5</v>
      </c>
      <c r="BF11" s="9">
        <v>95</v>
      </c>
      <c r="BG11" s="9">
        <v>205</v>
      </c>
      <c r="BH11" s="9">
        <v>135</v>
      </c>
      <c r="BI11" s="15"/>
      <c r="BJ11" s="4">
        <v>80</v>
      </c>
      <c r="BK11" s="8">
        <v>160</v>
      </c>
      <c r="BL11" s="9">
        <v>95</v>
      </c>
      <c r="BM11" s="9">
        <v>200</v>
      </c>
      <c r="BN11" s="9">
        <v>140</v>
      </c>
      <c r="BO11" s="15"/>
      <c r="BP11" s="4">
        <v>85</v>
      </c>
      <c r="BQ11" s="8">
        <v>160</v>
      </c>
      <c r="BR11" s="9">
        <v>95</v>
      </c>
      <c r="BS11" s="9">
        <v>200</v>
      </c>
      <c r="BT11" s="9">
        <v>140</v>
      </c>
      <c r="BU11" s="15"/>
      <c r="BV11" s="4">
        <v>80</v>
      </c>
      <c r="BW11" s="8">
        <v>160</v>
      </c>
      <c r="BX11" s="9">
        <v>95</v>
      </c>
      <c r="BY11" s="9">
        <v>200</v>
      </c>
      <c r="BZ11" s="9">
        <v>130</v>
      </c>
      <c r="CA11" s="15"/>
      <c r="CB11" s="4">
        <v>70</v>
      </c>
      <c r="CC11" s="8">
        <v>160</v>
      </c>
      <c r="CD11" s="9">
        <v>82.5</v>
      </c>
      <c r="CE11" s="9">
        <v>190</v>
      </c>
      <c r="CF11" s="9">
        <v>130</v>
      </c>
      <c r="CG11" s="15"/>
      <c r="CH11" s="4">
        <v>70</v>
      </c>
      <c r="CI11" s="8">
        <v>160</v>
      </c>
      <c r="CJ11" s="9">
        <v>95</v>
      </c>
      <c r="CK11" s="9">
        <v>200</v>
      </c>
      <c r="CL11" s="9">
        <v>120</v>
      </c>
      <c r="CM11" s="15"/>
      <c r="CN11" s="4">
        <v>85</v>
      </c>
      <c r="CO11" s="8">
        <v>160</v>
      </c>
      <c r="CP11" s="9">
        <v>95</v>
      </c>
      <c r="CQ11" s="9">
        <v>200</v>
      </c>
      <c r="CR11" s="9">
        <v>120</v>
      </c>
      <c r="CS11" s="15"/>
      <c r="CT11" s="4">
        <v>85</v>
      </c>
      <c r="CU11" s="8">
        <v>165</v>
      </c>
      <c r="CV11" s="9">
        <v>95</v>
      </c>
      <c r="CW11" s="9">
        <v>200</v>
      </c>
      <c r="CX11" s="9">
        <v>130</v>
      </c>
      <c r="CY11" s="8"/>
    </row>
    <row r="12" spans="1:103" x14ac:dyDescent="0.25">
      <c r="A12" s="18" t="s">
        <v>33</v>
      </c>
      <c r="T12" s="3" t="s">
        <v>15</v>
      </c>
      <c r="U12" s="7" t="s">
        <v>16</v>
      </c>
      <c r="V12" s="7" t="s">
        <v>4</v>
      </c>
      <c r="W12" s="7" t="s">
        <v>53</v>
      </c>
      <c r="X12" s="11">
        <v>10</v>
      </c>
      <c r="Y12" s="14"/>
      <c r="Z12" s="3" t="s">
        <v>4</v>
      </c>
      <c r="AA12" s="7" t="s">
        <v>5</v>
      </c>
      <c r="AB12" s="7" t="s">
        <v>4</v>
      </c>
      <c r="AC12" s="7" t="s">
        <v>53</v>
      </c>
      <c r="AD12" s="7">
        <v>10</v>
      </c>
      <c r="AE12" s="14"/>
      <c r="AF12" s="3" t="s">
        <v>17</v>
      </c>
      <c r="AG12" s="7" t="s">
        <v>18</v>
      </c>
      <c r="AH12" s="7" t="s">
        <v>6</v>
      </c>
      <c r="AI12" s="7" t="s">
        <v>54</v>
      </c>
      <c r="AJ12" s="7">
        <v>10</v>
      </c>
      <c r="AK12" s="14"/>
      <c r="AL12" s="3">
        <v>20</v>
      </c>
      <c r="AM12" s="7">
        <v>40</v>
      </c>
      <c r="AN12" s="7" t="s">
        <v>7</v>
      </c>
      <c r="AO12" s="7" t="s">
        <v>55</v>
      </c>
      <c r="AP12" s="7">
        <v>20</v>
      </c>
      <c r="AQ12" s="14"/>
      <c r="AR12" s="3">
        <v>32.5</v>
      </c>
      <c r="AS12" s="7">
        <v>60</v>
      </c>
      <c r="AT12" s="11">
        <v>35</v>
      </c>
      <c r="AU12" s="11">
        <v>70</v>
      </c>
      <c r="AV12" s="11">
        <v>35</v>
      </c>
      <c r="AW12" s="14"/>
      <c r="AX12" s="3">
        <v>40</v>
      </c>
      <c r="AY12" s="7">
        <v>80</v>
      </c>
      <c r="AZ12" s="11"/>
      <c r="BA12" s="11">
        <v>95</v>
      </c>
      <c r="BB12" s="11">
        <v>45</v>
      </c>
      <c r="BC12" s="14"/>
      <c r="BD12" s="3">
        <v>42.5</v>
      </c>
      <c r="BE12" s="7">
        <v>80</v>
      </c>
      <c r="BF12" s="11">
        <v>45</v>
      </c>
      <c r="BG12" s="11">
        <v>95</v>
      </c>
      <c r="BH12" s="11">
        <v>45</v>
      </c>
      <c r="BI12" s="14"/>
      <c r="BJ12" s="3">
        <v>40</v>
      </c>
      <c r="BK12" s="7">
        <v>70</v>
      </c>
      <c r="BL12" s="11">
        <v>45</v>
      </c>
      <c r="BM12" s="11">
        <v>90</v>
      </c>
      <c r="BN12" s="11">
        <v>45</v>
      </c>
      <c r="BO12" s="14"/>
      <c r="BP12" s="3">
        <v>45</v>
      </c>
      <c r="BQ12" s="7">
        <v>70</v>
      </c>
      <c r="BR12" s="7">
        <v>45</v>
      </c>
      <c r="BS12" s="7">
        <v>90</v>
      </c>
      <c r="BT12" s="7">
        <v>45</v>
      </c>
      <c r="BU12" s="14"/>
      <c r="BV12" s="3">
        <v>32.5</v>
      </c>
      <c r="BW12" s="7">
        <v>65</v>
      </c>
      <c r="BX12" s="11">
        <v>45</v>
      </c>
      <c r="BY12" s="11">
        <v>90</v>
      </c>
      <c r="BZ12" s="11">
        <v>45</v>
      </c>
      <c r="CA12" s="14"/>
      <c r="CB12" s="3">
        <v>35</v>
      </c>
      <c r="CC12" s="7">
        <v>65</v>
      </c>
      <c r="CD12" s="11">
        <v>37.5</v>
      </c>
      <c r="CE12" s="11">
        <v>80</v>
      </c>
      <c r="CF12" s="11">
        <v>37.5</v>
      </c>
      <c r="CG12" s="14"/>
      <c r="CH12" s="3">
        <v>32.5</v>
      </c>
      <c r="CI12" s="7">
        <v>65</v>
      </c>
      <c r="CJ12" s="11">
        <v>37.5</v>
      </c>
      <c r="CK12" s="11">
        <v>80</v>
      </c>
      <c r="CL12" s="11">
        <v>37.5</v>
      </c>
      <c r="CM12" s="14"/>
      <c r="CN12" s="3">
        <v>40</v>
      </c>
      <c r="CO12" s="7">
        <v>75</v>
      </c>
      <c r="CP12" s="10">
        <v>37.5</v>
      </c>
      <c r="CQ12" s="10">
        <v>80</v>
      </c>
      <c r="CR12" s="10">
        <v>37.5</v>
      </c>
      <c r="CS12" s="14"/>
      <c r="CT12" s="3">
        <v>45</v>
      </c>
      <c r="CU12" s="7">
        <v>75</v>
      </c>
      <c r="CV12" s="7">
        <v>45</v>
      </c>
      <c r="CW12" s="7">
        <v>90</v>
      </c>
      <c r="CX12" s="7">
        <v>45</v>
      </c>
      <c r="CY12" s="7"/>
    </row>
    <row r="13" spans="1:103" x14ac:dyDescent="0.25">
      <c r="A13" s="18"/>
      <c r="T13" s="3" t="s">
        <v>19</v>
      </c>
      <c r="U13" s="7" t="s">
        <v>20</v>
      </c>
      <c r="V13" s="7" t="s">
        <v>11</v>
      </c>
      <c r="W13" s="7" t="s">
        <v>56</v>
      </c>
      <c r="X13" s="11">
        <v>20</v>
      </c>
      <c r="Y13" s="14"/>
      <c r="Z13" s="3" t="s">
        <v>11</v>
      </c>
      <c r="AA13" s="7" t="s">
        <v>8</v>
      </c>
      <c r="AB13" s="7" t="s">
        <v>11</v>
      </c>
      <c r="AC13" s="7" t="s">
        <v>56</v>
      </c>
      <c r="AD13" s="7">
        <v>20</v>
      </c>
      <c r="AE13" s="14"/>
      <c r="AF13" s="3" t="s">
        <v>21</v>
      </c>
      <c r="AG13" s="7" t="s">
        <v>22</v>
      </c>
      <c r="AH13" s="7" t="s">
        <v>12</v>
      </c>
      <c r="AI13" s="7" t="s">
        <v>57</v>
      </c>
      <c r="AJ13" s="7">
        <v>20</v>
      </c>
      <c r="AK13" s="14"/>
      <c r="AL13" s="3">
        <v>40</v>
      </c>
      <c r="AM13" s="7">
        <v>80</v>
      </c>
      <c r="AN13" s="7" t="s">
        <v>13</v>
      </c>
      <c r="AO13" s="7" t="s">
        <v>58</v>
      </c>
      <c r="AP13" s="7">
        <v>40</v>
      </c>
      <c r="AQ13" s="14"/>
      <c r="AR13" s="3">
        <v>52.5</v>
      </c>
      <c r="AS13" s="7">
        <v>125</v>
      </c>
      <c r="AT13" s="11">
        <v>65</v>
      </c>
      <c r="AU13" s="11">
        <v>155</v>
      </c>
      <c r="AV13" s="11">
        <v>75</v>
      </c>
      <c r="AW13" s="14"/>
      <c r="AX13" s="3">
        <v>60</v>
      </c>
      <c r="AY13" s="7">
        <v>150</v>
      </c>
      <c r="AZ13" s="11"/>
      <c r="BA13" s="11">
        <v>185</v>
      </c>
      <c r="BB13" s="11">
        <v>85</v>
      </c>
      <c r="BC13" s="14"/>
      <c r="BD13" s="3">
        <v>62.5</v>
      </c>
      <c r="BE13" s="7">
        <v>150</v>
      </c>
      <c r="BF13" s="11">
        <v>75</v>
      </c>
      <c r="BG13" s="11">
        <v>185</v>
      </c>
      <c r="BH13" s="11">
        <v>85</v>
      </c>
      <c r="BI13" s="14"/>
      <c r="BJ13" s="3">
        <v>60</v>
      </c>
      <c r="BK13" s="7">
        <v>150</v>
      </c>
      <c r="BL13" s="11">
        <v>75</v>
      </c>
      <c r="BM13" s="11">
        <v>180</v>
      </c>
      <c r="BN13" s="11">
        <v>85</v>
      </c>
      <c r="BO13" s="14"/>
      <c r="BP13" s="3">
        <v>65</v>
      </c>
      <c r="BQ13" s="7">
        <v>150</v>
      </c>
      <c r="BR13" s="11">
        <v>75</v>
      </c>
      <c r="BS13" s="11">
        <v>180</v>
      </c>
      <c r="BT13" s="11">
        <v>85</v>
      </c>
      <c r="BU13" s="14"/>
      <c r="BV13" s="3">
        <v>62.5</v>
      </c>
      <c r="BW13" s="7">
        <v>150</v>
      </c>
      <c r="BX13" s="11">
        <v>75</v>
      </c>
      <c r="BY13" s="11">
        <v>180</v>
      </c>
      <c r="BZ13" s="11">
        <v>85</v>
      </c>
      <c r="CA13" s="14"/>
      <c r="CB13" s="3">
        <v>62.5</v>
      </c>
      <c r="CC13" s="7">
        <v>150</v>
      </c>
      <c r="CD13" s="11">
        <v>72.5</v>
      </c>
      <c r="CE13" s="11">
        <v>180</v>
      </c>
      <c r="CF13" s="11">
        <v>82.5</v>
      </c>
      <c r="CG13" s="14"/>
      <c r="CH13" s="3">
        <v>62.5</v>
      </c>
      <c r="CI13" s="7">
        <v>150</v>
      </c>
      <c r="CJ13" s="11">
        <v>75</v>
      </c>
      <c r="CK13" s="11">
        <v>180</v>
      </c>
      <c r="CL13" s="11">
        <v>85</v>
      </c>
      <c r="CM13" s="14"/>
      <c r="CN13" s="3">
        <v>62.5</v>
      </c>
      <c r="CO13" s="7">
        <v>150</v>
      </c>
      <c r="CP13" s="11">
        <v>75</v>
      </c>
      <c r="CQ13" s="11">
        <v>180</v>
      </c>
      <c r="CR13" s="11">
        <v>85</v>
      </c>
      <c r="CS13" s="14"/>
      <c r="CT13" s="3">
        <v>65</v>
      </c>
      <c r="CU13" s="7">
        <v>150</v>
      </c>
      <c r="CV13" s="11">
        <v>75</v>
      </c>
      <c r="CW13" s="11">
        <v>180</v>
      </c>
      <c r="CX13" s="11">
        <v>85</v>
      </c>
      <c r="CY13" s="7"/>
    </row>
    <row r="14" spans="1:103" x14ac:dyDescent="0.25">
      <c r="A14" s="18"/>
      <c r="T14" s="3">
        <v>40</v>
      </c>
      <c r="U14" s="7">
        <v>87.5</v>
      </c>
      <c r="V14" s="7">
        <v>40</v>
      </c>
      <c r="W14" s="7">
        <v>87.5</v>
      </c>
      <c r="X14" s="7">
        <v>40</v>
      </c>
      <c r="Y14" s="14"/>
      <c r="Z14" s="3">
        <v>40</v>
      </c>
      <c r="AA14" s="7">
        <v>87.5</v>
      </c>
      <c r="AB14" s="7">
        <v>40</v>
      </c>
      <c r="AC14" s="7">
        <v>87.5</v>
      </c>
      <c r="AD14" s="7">
        <v>40</v>
      </c>
      <c r="AE14" s="14"/>
      <c r="AF14" s="3">
        <v>40</v>
      </c>
      <c r="AG14" s="7">
        <v>70</v>
      </c>
      <c r="AH14" s="7">
        <v>40</v>
      </c>
      <c r="AI14" s="7">
        <v>92.5</v>
      </c>
      <c r="AJ14" s="7">
        <v>40</v>
      </c>
      <c r="AK14" s="14"/>
      <c r="AL14" s="3">
        <v>50</v>
      </c>
      <c r="AM14" s="7">
        <v>110</v>
      </c>
      <c r="AN14" s="7">
        <v>60</v>
      </c>
      <c r="AO14" s="7">
        <v>172.5</v>
      </c>
      <c r="AP14" s="7">
        <v>60</v>
      </c>
      <c r="AQ14" s="14"/>
      <c r="AR14" s="3">
        <v>70</v>
      </c>
      <c r="AS14" s="7">
        <v>140</v>
      </c>
      <c r="AT14" s="11">
        <v>85</v>
      </c>
      <c r="AU14" s="11">
        <v>175</v>
      </c>
      <c r="AV14" s="11">
        <v>120</v>
      </c>
      <c r="AW14" s="14"/>
      <c r="AX14" s="3">
        <v>80</v>
      </c>
      <c r="AY14" s="7">
        <v>162.5</v>
      </c>
      <c r="AZ14" s="11"/>
      <c r="BA14" s="11">
        <v>205</v>
      </c>
      <c r="BB14" s="11">
        <v>135</v>
      </c>
      <c r="BC14" s="14"/>
      <c r="BD14" s="3">
        <v>80</v>
      </c>
      <c r="BE14" s="7">
        <v>162.5</v>
      </c>
      <c r="BF14" s="11">
        <v>95</v>
      </c>
      <c r="BG14" s="11">
        <v>205</v>
      </c>
      <c r="BH14" s="11">
        <v>135</v>
      </c>
      <c r="BI14" s="14"/>
      <c r="BJ14" s="3">
        <v>80</v>
      </c>
      <c r="BK14" s="7">
        <v>160</v>
      </c>
      <c r="BL14" s="11">
        <v>95</v>
      </c>
      <c r="BM14" s="11">
        <v>200</v>
      </c>
      <c r="BN14" s="11">
        <v>140</v>
      </c>
      <c r="BO14" s="14"/>
      <c r="BP14" s="3">
        <v>85</v>
      </c>
      <c r="BQ14" s="7">
        <v>160</v>
      </c>
      <c r="BR14" s="11">
        <v>95</v>
      </c>
      <c r="BS14" s="11">
        <v>200</v>
      </c>
      <c r="BT14" s="11">
        <v>140</v>
      </c>
      <c r="BU14" s="14"/>
      <c r="BV14" s="3">
        <v>80</v>
      </c>
      <c r="BW14" s="7">
        <v>160</v>
      </c>
      <c r="BX14" s="11">
        <v>95</v>
      </c>
      <c r="BY14" s="11">
        <v>200</v>
      </c>
      <c r="BZ14" s="11">
        <v>130</v>
      </c>
      <c r="CA14" s="14"/>
      <c r="CB14" s="3">
        <v>80</v>
      </c>
      <c r="CC14" s="7">
        <v>160</v>
      </c>
      <c r="CD14" s="11">
        <v>82.5</v>
      </c>
      <c r="CE14" s="11">
        <v>190</v>
      </c>
      <c r="CF14" s="11">
        <v>130</v>
      </c>
      <c r="CG14" s="14"/>
      <c r="CH14" s="3">
        <v>75</v>
      </c>
      <c r="CI14" s="7">
        <v>160</v>
      </c>
      <c r="CJ14" s="11">
        <v>95</v>
      </c>
      <c r="CK14" s="11">
        <v>200</v>
      </c>
      <c r="CL14" s="11">
        <v>120</v>
      </c>
      <c r="CM14" s="14"/>
      <c r="CN14" s="3">
        <v>85</v>
      </c>
      <c r="CO14" s="7">
        <v>160</v>
      </c>
      <c r="CP14" s="11">
        <v>95</v>
      </c>
      <c r="CQ14" s="11">
        <v>200</v>
      </c>
      <c r="CR14" s="11">
        <v>120</v>
      </c>
      <c r="CS14" s="14"/>
      <c r="CT14" s="3">
        <v>85</v>
      </c>
      <c r="CU14" s="7">
        <v>160</v>
      </c>
      <c r="CV14" s="11">
        <v>95</v>
      </c>
      <c r="CW14" s="11">
        <v>200</v>
      </c>
      <c r="CX14" s="11">
        <v>130</v>
      </c>
      <c r="CY14" s="7"/>
    </row>
    <row r="15" spans="1:103" s="2" customFormat="1" x14ac:dyDescent="0.25">
      <c r="A15" s="17" t="s">
        <v>34</v>
      </c>
      <c r="Z15" s="4" t="s">
        <v>4</v>
      </c>
      <c r="AA15" s="8" t="s">
        <v>5</v>
      </c>
      <c r="AB15" s="8" t="s">
        <v>4</v>
      </c>
      <c r="AC15" s="8" t="s">
        <v>53</v>
      </c>
      <c r="AD15" s="8">
        <v>10</v>
      </c>
      <c r="AE15" s="15"/>
      <c r="AF15" s="4" t="s">
        <v>4</v>
      </c>
      <c r="AG15" s="8" t="s">
        <v>5</v>
      </c>
      <c r="AH15" s="8" t="s">
        <v>6</v>
      </c>
      <c r="AI15" s="8" t="s">
        <v>54</v>
      </c>
      <c r="AJ15" s="8">
        <v>10</v>
      </c>
      <c r="AK15" s="15"/>
      <c r="AL15" s="4" t="s">
        <v>11</v>
      </c>
      <c r="AM15" s="8" t="s">
        <v>13</v>
      </c>
      <c r="AN15" s="8" t="s">
        <v>7</v>
      </c>
      <c r="AO15" s="8" t="s">
        <v>55</v>
      </c>
      <c r="AP15" s="8">
        <v>20</v>
      </c>
      <c r="AQ15" s="15"/>
      <c r="AR15" s="4">
        <v>27.5</v>
      </c>
      <c r="AS15" s="8">
        <v>50</v>
      </c>
      <c r="AT15" s="9">
        <v>35</v>
      </c>
      <c r="AU15" s="9">
        <v>70</v>
      </c>
      <c r="AV15" s="9">
        <v>35</v>
      </c>
      <c r="AW15" s="15"/>
      <c r="AX15" s="4">
        <v>40</v>
      </c>
      <c r="AY15" s="8">
        <v>75</v>
      </c>
      <c r="AZ15" s="9"/>
      <c r="BA15" s="9">
        <v>95</v>
      </c>
      <c r="BB15" s="9">
        <v>45</v>
      </c>
      <c r="BC15" s="15"/>
      <c r="BD15" s="4">
        <v>45</v>
      </c>
      <c r="BE15" s="8">
        <v>80</v>
      </c>
      <c r="BF15" s="8">
        <v>45</v>
      </c>
      <c r="BG15" s="8">
        <v>95</v>
      </c>
      <c r="BH15" s="8">
        <v>45</v>
      </c>
      <c r="BI15" s="15"/>
      <c r="BJ15" s="4">
        <v>40</v>
      </c>
      <c r="BK15" s="8">
        <v>80</v>
      </c>
      <c r="BL15" s="9">
        <v>45</v>
      </c>
      <c r="BM15" s="9">
        <v>90</v>
      </c>
      <c r="BN15" s="9">
        <v>45</v>
      </c>
      <c r="BO15" s="15"/>
      <c r="BP15" s="4">
        <v>45</v>
      </c>
      <c r="BQ15" s="8">
        <v>70</v>
      </c>
      <c r="BR15" s="8">
        <v>45</v>
      </c>
      <c r="BS15" s="8">
        <v>90</v>
      </c>
      <c r="BT15" s="8">
        <v>45</v>
      </c>
      <c r="BU15" s="15"/>
      <c r="BV15" s="4">
        <v>32.5</v>
      </c>
      <c r="BW15" s="8">
        <v>65</v>
      </c>
      <c r="BX15" s="9">
        <v>45</v>
      </c>
      <c r="BY15" s="9">
        <v>90</v>
      </c>
      <c r="BZ15" s="9">
        <v>45</v>
      </c>
      <c r="CA15" s="15"/>
      <c r="CB15" s="4">
        <v>32.5</v>
      </c>
      <c r="CC15" s="8">
        <v>65</v>
      </c>
      <c r="CD15" s="9">
        <v>37.5</v>
      </c>
      <c r="CE15" s="9">
        <v>80</v>
      </c>
      <c r="CF15" s="9">
        <v>37.5</v>
      </c>
      <c r="CG15" s="15"/>
      <c r="CH15" s="4">
        <v>32.5</v>
      </c>
      <c r="CI15" s="8">
        <v>65</v>
      </c>
      <c r="CJ15" s="9">
        <v>37.5</v>
      </c>
      <c r="CK15" s="9">
        <v>80</v>
      </c>
      <c r="CL15" s="9">
        <v>37.5</v>
      </c>
      <c r="CM15" s="15"/>
      <c r="CN15" s="4">
        <v>45</v>
      </c>
      <c r="CO15" s="8">
        <v>75</v>
      </c>
      <c r="CP15" s="12">
        <v>37.5</v>
      </c>
      <c r="CQ15" s="12">
        <v>80</v>
      </c>
      <c r="CR15" s="12">
        <v>37.5</v>
      </c>
      <c r="CS15" s="15"/>
      <c r="CT15" s="4">
        <v>45</v>
      </c>
      <c r="CU15" s="8">
        <v>75</v>
      </c>
      <c r="CV15" s="8">
        <v>45</v>
      </c>
      <c r="CW15" s="8">
        <v>90</v>
      </c>
      <c r="CX15" s="8">
        <v>45</v>
      </c>
      <c r="CY15" s="8"/>
    </row>
    <row r="16" spans="1:103" s="2" customFormat="1" x14ac:dyDescent="0.25">
      <c r="A16" s="17"/>
      <c r="Z16" s="4" t="s">
        <v>11</v>
      </c>
      <c r="AA16" s="8" t="s">
        <v>8</v>
      </c>
      <c r="AB16" s="8" t="s">
        <v>11</v>
      </c>
      <c r="AC16" s="8" t="s">
        <v>56</v>
      </c>
      <c r="AD16" s="8">
        <v>20</v>
      </c>
      <c r="AE16" s="15"/>
      <c r="AF16" s="4" t="s">
        <v>11</v>
      </c>
      <c r="AG16" s="8" t="s">
        <v>8</v>
      </c>
      <c r="AH16" s="8" t="s">
        <v>12</v>
      </c>
      <c r="AI16" s="8" t="s">
        <v>57</v>
      </c>
      <c r="AJ16" s="8">
        <v>20</v>
      </c>
      <c r="AK16" s="15"/>
      <c r="AL16" s="4" t="s">
        <v>13</v>
      </c>
      <c r="AM16" s="8" t="s">
        <v>14</v>
      </c>
      <c r="AN16" s="8" t="s">
        <v>13</v>
      </c>
      <c r="AO16" s="8" t="s">
        <v>58</v>
      </c>
      <c r="AP16" s="8">
        <v>40</v>
      </c>
      <c r="AQ16" s="15"/>
      <c r="AR16" s="4">
        <v>52.5</v>
      </c>
      <c r="AS16" s="8">
        <v>125</v>
      </c>
      <c r="AT16" s="9">
        <v>65</v>
      </c>
      <c r="AU16" s="9">
        <v>155</v>
      </c>
      <c r="AV16" s="9">
        <v>75</v>
      </c>
      <c r="AW16" s="15"/>
      <c r="AX16" s="4">
        <v>60</v>
      </c>
      <c r="AY16" s="8">
        <v>150</v>
      </c>
      <c r="AZ16" s="9"/>
      <c r="BA16" s="9">
        <v>185</v>
      </c>
      <c r="BB16" s="9">
        <v>85</v>
      </c>
      <c r="BC16" s="15"/>
      <c r="BD16" s="4">
        <v>65</v>
      </c>
      <c r="BE16" s="8">
        <v>150</v>
      </c>
      <c r="BF16" s="9">
        <v>75</v>
      </c>
      <c r="BG16" s="9">
        <v>185</v>
      </c>
      <c r="BH16" s="9">
        <v>85</v>
      </c>
      <c r="BI16" s="15"/>
      <c r="BJ16" s="4">
        <v>60</v>
      </c>
      <c r="BK16" s="8">
        <v>150</v>
      </c>
      <c r="BL16" s="9">
        <v>75</v>
      </c>
      <c r="BM16" s="9">
        <v>180</v>
      </c>
      <c r="BN16" s="9">
        <v>85</v>
      </c>
      <c r="BO16" s="15"/>
      <c r="BP16" s="4">
        <v>65</v>
      </c>
      <c r="BQ16" s="8">
        <v>150</v>
      </c>
      <c r="BR16" s="9">
        <v>75</v>
      </c>
      <c r="BS16" s="9">
        <v>180</v>
      </c>
      <c r="BT16" s="9">
        <v>85</v>
      </c>
      <c r="BU16" s="15"/>
      <c r="BV16" s="4">
        <v>62.5</v>
      </c>
      <c r="BW16" s="8">
        <v>150</v>
      </c>
      <c r="BX16" s="9">
        <v>75</v>
      </c>
      <c r="BY16" s="9">
        <v>180</v>
      </c>
      <c r="BZ16" s="9">
        <v>85</v>
      </c>
      <c r="CA16" s="15"/>
      <c r="CB16" s="4">
        <v>62.5</v>
      </c>
      <c r="CC16" s="8">
        <v>150</v>
      </c>
      <c r="CD16" s="9">
        <v>72.5</v>
      </c>
      <c r="CE16" s="9">
        <v>180</v>
      </c>
      <c r="CF16" s="9">
        <v>82.5</v>
      </c>
      <c r="CG16" s="15"/>
      <c r="CH16" s="4">
        <v>60</v>
      </c>
      <c r="CI16" s="8">
        <v>150</v>
      </c>
      <c r="CJ16" s="9">
        <v>75</v>
      </c>
      <c r="CK16" s="9">
        <v>180</v>
      </c>
      <c r="CL16" s="9">
        <v>85</v>
      </c>
      <c r="CM16" s="15"/>
      <c r="CN16" s="4">
        <v>65</v>
      </c>
      <c r="CO16" s="8">
        <v>150</v>
      </c>
      <c r="CP16" s="9">
        <v>75</v>
      </c>
      <c r="CQ16" s="9">
        <v>180</v>
      </c>
      <c r="CR16" s="9">
        <v>85</v>
      </c>
      <c r="CS16" s="15"/>
      <c r="CT16" s="4">
        <v>65</v>
      </c>
      <c r="CU16" s="8">
        <v>150</v>
      </c>
      <c r="CV16" s="9">
        <v>75</v>
      </c>
      <c r="CW16" s="9">
        <v>180</v>
      </c>
      <c r="CX16" s="9">
        <v>85</v>
      </c>
      <c r="CY16" s="8"/>
    </row>
    <row r="17" spans="1:103" s="2" customFormat="1" x14ac:dyDescent="0.25">
      <c r="A17" s="17"/>
      <c r="Z17" s="4">
        <v>40</v>
      </c>
      <c r="AA17" s="8">
        <v>75</v>
      </c>
      <c r="AB17" s="8">
        <v>40</v>
      </c>
      <c r="AC17" s="8">
        <v>87.5</v>
      </c>
      <c r="AD17" s="8">
        <v>40</v>
      </c>
      <c r="AE17" s="15"/>
      <c r="AF17" s="4">
        <v>40</v>
      </c>
      <c r="AG17" s="8">
        <v>75</v>
      </c>
      <c r="AH17" s="8">
        <v>40</v>
      </c>
      <c r="AI17" s="8">
        <v>92.5</v>
      </c>
      <c r="AJ17" s="8">
        <v>40</v>
      </c>
      <c r="AK17" s="15"/>
      <c r="AL17" s="4">
        <v>62.5</v>
      </c>
      <c r="AM17" s="8">
        <v>140</v>
      </c>
      <c r="AN17" s="8">
        <v>60</v>
      </c>
      <c r="AO17" s="8">
        <v>172.5</v>
      </c>
      <c r="AP17" s="8">
        <v>60</v>
      </c>
      <c r="AQ17" s="15"/>
      <c r="AR17" s="4">
        <v>67.5</v>
      </c>
      <c r="AS17" s="8">
        <v>137.5</v>
      </c>
      <c r="AT17" s="9">
        <v>85</v>
      </c>
      <c r="AU17" s="9">
        <v>175</v>
      </c>
      <c r="AV17" s="9">
        <v>120</v>
      </c>
      <c r="AW17" s="15"/>
      <c r="AX17" s="4">
        <v>80</v>
      </c>
      <c r="AY17" s="8">
        <v>160</v>
      </c>
      <c r="AZ17" s="9"/>
      <c r="BA17" s="9">
        <v>205</v>
      </c>
      <c r="BB17" s="9">
        <v>135</v>
      </c>
      <c r="BC17" s="15"/>
      <c r="BD17" s="4">
        <v>85</v>
      </c>
      <c r="BE17" s="8">
        <v>160</v>
      </c>
      <c r="BF17" s="9">
        <v>95</v>
      </c>
      <c r="BG17" s="9">
        <v>205</v>
      </c>
      <c r="BH17" s="9">
        <v>135</v>
      </c>
      <c r="BI17" s="15"/>
      <c r="BJ17" s="4">
        <v>80</v>
      </c>
      <c r="BK17" s="8">
        <v>160</v>
      </c>
      <c r="BL17" s="9">
        <v>95</v>
      </c>
      <c r="BM17" s="9">
        <v>200</v>
      </c>
      <c r="BN17" s="9">
        <v>140</v>
      </c>
      <c r="BO17" s="15"/>
      <c r="BP17" s="4">
        <v>85</v>
      </c>
      <c r="BQ17" s="8">
        <v>165</v>
      </c>
      <c r="BR17" s="9">
        <v>95</v>
      </c>
      <c r="BS17" s="9">
        <v>200</v>
      </c>
      <c r="BT17" s="9">
        <v>140</v>
      </c>
      <c r="BU17" s="15"/>
      <c r="BV17" s="4">
        <v>70</v>
      </c>
      <c r="BW17" s="8">
        <v>160</v>
      </c>
      <c r="BX17" s="9">
        <v>95</v>
      </c>
      <c r="BY17" s="9">
        <v>200</v>
      </c>
      <c r="BZ17" s="9">
        <v>130</v>
      </c>
      <c r="CA17" s="15"/>
      <c r="CB17" s="4">
        <v>67.5</v>
      </c>
      <c r="CC17" s="8">
        <v>160</v>
      </c>
      <c r="CD17" s="9">
        <v>82.5</v>
      </c>
      <c r="CE17" s="9">
        <v>190</v>
      </c>
      <c r="CF17" s="9">
        <v>130</v>
      </c>
      <c r="CG17" s="15"/>
      <c r="CH17" s="4">
        <v>67.5</v>
      </c>
      <c r="CI17" s="8">
        <v>160</v>
      </c>
      <c r="CJ17" s="9">
        <v>95</v>
      </c>
      <c r="CK17" s="9">
        <v>200</v>
      </c>
      <c r="CL17" s="9">
        <v>120</v>
      </c>
      <c r="CM17" s="15"/>
      <c r="CN17" s="4">
        <v>85</v>
      </c>
      <c r="CO17" s="8">
        <v>160</v>
      </c>
      <c r="CP17" s="9">
        <v>95</v>
      </c>
      <c r="CQ17" s="9">
        <v>200</v>
      </c>
      <c r="CR17" s="9">
        <v>120</v>
      </c>
      <c r="CS17" s="15"/>
      <c r="CT17" s="4">
        <v>85</v>
      </c>
      <c r="CU17" s="8">
        <v>160</v>
      </c>
      <c r="CV17" s="9">
        <v>95</v>
      </c>
      <c r="CW17" s="9">
        <v>200</v>
      </c>
      <c r="CX17" s="9">
        <v>130</v>
      </c>
      <c r="CY17" s="8"/>
    </row>
    <row r="18" spans="1:103" x14ac:dyDescent="0.25">
      <c r="A18" s="18" t="s">
        <v>35</v>
      </c>
      <c r="AF18" s="3" t="s">
        <v>23</v>
      </c>
      <c r="AG18" s="7" t="s">
        <v>24</v>
      </c>
      <c r="AH18" s="7" t="s">
        <v>59</v>
      </c>
      <c r="AI18" s="7" t="s">
        <v>60</v>
      </c>
      <c r="AJ18" s="7">
        <v>10</v>
      </c>
      <c r="AK18" s="14"/>
      <c r="AL18" s="3">
        <v>20</v>
      </c>
      <c r="AM18" s="7">
        <v>40</v>
      </c>
      <c r="AN18" s="7">
        <v>20</v>
      </c>
      <c r="AO18" s="7">
        <v>40</v>
      </c>
      <c r="AP18" s="7">
        <v>20</v>
      </c>
      <c r="AQ18" s="14"/>
      <c r="AR18" s="3">
        <v>40</v>
      </c>
      <c r="AS18" s="7">
        <v>60</v>
      </c>
      <c r="AT18" s="7">
        <v>40</v>
      </c>
      <c r="AU18" s="7">
        <v>70</v>
      </c>
      <c r="AV18" s="7">
        <v>40</v>
      </c>
      <c r="AW18" s="14"/>
      <c r="AX18" s="3">
        <v>45</v>
      </c>
      <c r="AY18" s="7">
        <v>80</v>
      </c>
      <c r="AZ18" s="11"/>
      <c r="BA18" s="11">
        <v>110</v>
      </c>
      <c r="BB18" s="11">
        <v>55</v>
      </c>
      <c r="BC18" s="14"/>
      <c r="BD18" s="3">
        <v>55</v>
      </c>
      <c r="BE18" s="7">
        <v>80</v>
      </c>
      <c r="BF18" s="7">
        <v>55</v>
      </c>
      <c r="BG18" s="7">
        <v>110</v>
      </c>
      <c r="BH18" s="7">
        <v>55</v>
      </c>
      <c r="BI18" s="14"/>
      <c r="BJ18" s="3">
        <v>45</v>
      </c>
      <c r="BK18" s="7">
        <v>80</v>
      </c>
      <c r="BL18" s="11">
        <v>50</v>
      </c>
      <c r="BM18" s="11">
        <v>100</v>
      </c>
      <c r="BN18" s="11">
        <v>50</v>
      </c>
      <c r="BO18" s="14"/>
      <c r="BP18" s="3">
        <v>50</v>
      </c>
      <c r="BQ18" s="7">
        <v>80</v>
      </c>
      <c r="BR18" s="7">
        <v>50</v>
      </c>
      <c r="BS18" s="7">
        <v>100</v>
      </c>
      <c r="BT18" s="7">
        <v>50</v>
      </c>
      <c r="BU18" s="14"/>
      <c r="BV18" s="3">
        <v>42.5</v>
      </c>
      <c r="BW18" s="7">
        <v>70</v>
      </c>
      <c r="BX18" s="11">
        <v>45</v>
      </c>
      <c r="BY18" s="11">
        <v>100</v>
      </c>
      <c r="BZ18" s="11">
        <v>45</v>
      </c>
      <c r="CA18" s="14"/>
      <c r="CB18" s="3">
        <v>42.5</v>
      </c>
      <c r="CC18" s="7">
        <v>70</v>
      </c>
      <c r="CD18" s="11">
        <v>47.5</v>
      </c>
      <c r="CE18" s="11">
        <v>95</v>
      </c>
      <c r="CF18" s="11">
        <v>47.5</v>
      </c>
      <c r="CG18" s="14"/>
      <c r="CH18" s="3">
        <v>42.5</v>
      </c>
      <c r="CI18" s="7">
        <v>70</v>
      </c>
      <c r="CJ18" s="11">
        <v>45</v>
      </c>
      <c r="CK18" s="11">
        <v>90</v>
      </c>
      <c r="CL18" s="11">
        <v>45</v>
      </c>
      <c r="CM18" s="14"/>
      <c r="CN18" s="3">
        <v>45</v>
      </c>
      <c r="CO18" s="7">
        <v>70</v>
      </c>
      <c r="CP18" s="7">
        <v>45</v>
      </c>
      <c r="CQ18" s="7">
        <v>90</v>
      </c>
      <c r="CR18" s="7">
        <v>45</v>
      </c>
      <c r="CS18" s="14"/>
      <c r="CT18" s="3">
        <v>45</v>
      </c>
      <c r="CU18" s="7">
        <v>70</v>
      </c>
      <c r="CV18" s="7">
        <v>45</v>
      </c>
      <c r="CW18" s="7">
        <v>100</v>
      </c>
      <c r="CX18" s="7">
        <v>45</v>
      </c>
      <c r="CY18" s="7"/>
    </row>
    <row r="19" spans="1:103" x14ac:dyDescent="0.25">
      <c r="A19" s="18"/>
      <c r="AF19" s="3">
        <v>20</v>
      </c>
      <c r="AG19" s="7">
        <v>40</v>
      </c>
      <c r="AH19" s="7">
        <v>20</v>
      </c>
      <c r="AI19" s="7">
        <v>40</v>
      </c>
      <c r="AJ19" s="7">
        <v>20</v>
      </c>
      <c r="AK19" s="14"/>
      <c r="AL19" s="3">
        <v>40</v>
      </c>
      <c r="AM19" s="7">
        <v>80</v>
      </c>
      <c r="AN19" s="7">
        <v>40</v>
      </c>
      <c r="AO19" s="7">
        <v>80</v>
      </c>
      <c r="AP19" s="7">
        <v>40</v>
      </c>
      <c r="AQ19" s="14"/>
      <c r="AR19" s="3">
        <v>65</v>
      </c>
      <c r="AS19" s="7">
        <v>140</v>
      </c>
      <c r="AT19" s="11">
        <v>70</v>
      </c>
      <c r="AU19" s="11">
        <v>160</v>
      </c>
      <c r="AV19" s="11">
        <v>80</v>
      </c>
      <c r="AW19" s="14"/>
      <c r="AX19" s="3">
        <v>65</v>
      </c>
      <c r="AY19" s="7">
        <v>150</v>
      </c>
      <c r="AZ19" s="11"/>
      <c r="BA19" s="11">
        <v>190</v>
      </c>
      <c r="BB19" s="11">
        <v>90</v>
      </c>
      <c r="BC19" s="14"/>
      <c r="BD19" s="3">
        <v>80</v>
      </c>
      <c r="BE19" s="7">
        <v>150</v>
      </c>
      <c r="BF19" s="7">
        <v>80</v>
      </c>
      <c r="BG19" s="7">
        <v>190</v>
      </c>
      <c r="BH19" s="11">
        <v>90</v>
      </c>
      <c r="BI19" s="14"/>
      <c r="BJ19" s="3">
        <v>70</v>
      </c>
      <c r="BK19" s="7">
        <v>150</v>
      </c>
      <c r="BL19" s="11">
        <v>75</v>
      </c>
      <c r="BM19" s="11">
        <v>190</v>
      </c>
      <c r="BN19" s="11">
        <v>85</v>
      </c>
      <c r="BO19" s="14"/>
      <c r="BP19" s="3">
        <v>75</v>
      </c>
      <c r="BQ19" s="7">
        <v>150</v>
      </c>
      <c r="BR19" s="7">
        <v>75</v>
      </c>
      <c r="BS19" s="7">
        <v>190</v>
      </c>
      <c r="BT19" s="11">
        <v>85</v>
      </c>
      <c r="BU19" s="14"/>
      <c r="BV19" s="3">
        <v>67.5</v>
      </c>
      <c r="BW19" s="7">
        <v>140</v>
      </c>
      <c r="BX19" s="11">
        <v>75</v>
      </c>
      <c r="BY19" s="11">
        <v>190</v>
      </c>
      <c r="BZ19" s="11">
        <v>85</v>
      </c>
      <c r="CA19" s="14"/>
      <c r="CB19" s="3">
        <v>67.5</v>
      </c>
      <c r="CC19" s="7">
        <v>140</v>
      </c>
      <c r="CD19" s="11">
        <v>72.5</v>
      </c>
      <c r="CE19" s="11">
        <v>180</v>
      </c>
      <c r="CF19" s="11">
        <v>82.5</v>
      </c>
      <c r="CG19" s="14"/>
      <c r="CH19" s="3">
        <v>67.5</v>
      </c>
      <c r="CI19" s="7">
        <v>140</v>
      </c>
      <c r="CJ19" s="11">
        <v>75</v>
      </c>
      <c r="CK19" s="11">
        <v>180</v>
      </c>
      <c r="CL19" s="11">
        <v>85</v>
      </c>
      <c r="CM19" s="14"/>
      <c r="CN19" s="3">
        <v>70</v>
      </c>
      <c r="CO19" s="7">
        <v>140</v>
      </c>
      <c r="CP19" s="11">
        <v>75</v>
      </c>
      <c r="CQ19" s="11">
        <v>180</v>
      </c>
      <c r="CR19" s="11">
        <v>85</v>
      </c>
      <c r="CS19" s="14"/>
      <c r="CT19" s="3">
        <v>70</v>
      </c>
      <c r="CU19" s="7">
        <v>140</v>
      </c>
      <c r="CV19" s="11">
        <v>75</v>
      </c>
      <c r="CW19" s="11">
        <v>190</v>
      </c>
      <c r="CX19" s="11">
        <v>85</v>
      </c>
      <c r="CY19" s="7"/>
    </row>
    <row r="20" spans="1:103" x14ac:dyDescent="0.25">
      <c r="A20" s="18"/>
      <c r="AF20" s="3">
        <v>25</v>
      </c>
      <c r="AG20" s="7">
        <v>50</v>
      </c>
      <c r="AH20" s="7">
        <v>30</v>
      </c>
      <c r="AI20" s="7">
        <v>50</v>
      </c>
      <c r="AJ20" s="7">
        <v>30</v>
      </c>
      <c r="AK20" s="14"/>
      <c r="AL20" s="3">
        <v>45</v>
      </c>
      <c r="AM20" s="7">
        <v>90</v>
      </c>
      <c r="AN20" s="7">
        <v>45</v>
      </c>
      <c r="AO20" s="7">
        <v>90</v>
      </c>
      <c r="AP20" s="7">
        <v>45</v>
      </c>
      <c r="AQ20" s="14"/>
      <c r="AR20" s="3">
        <v>80</v>
      </c>
      <c r="AS20" s="7">
        <v>160</v>
      </c>
      <c r="AT20" s="11">
        <v>90</v>
      </c>
      <c r="AU20" s="11">
        <v>180</v>
      </c>
      <c r="AV20" s="11">
        <v>120</v>
      </c>
      <c r="AW20" s="14"/>
      <c r="AX20" s="3">
        <v>85</v>
      </c>
      <c r="AY20" s="7">
        <v>160</v>
      </c>
      <c r="AZ20" s="11"/>
      <c r="BA20" s="11">
        <v>210</v>
      </c>
      <c r="BB20" s="11">
        <v>130</v>
      </c>
      <c r="BC20" s="14"/>
      <c r="BD20" s="3">
        <v>100</v>
      </c>
      <c r="BE20" s="7">
        <v>160</v>
      </c>
      <c r="BF20" s="7">
        <v>100</v>
      </c>
      <c r="BG20" s="7">
        <v>210</v>
      </c>
      <c r="BH20" s="11">
        <v>130</v>
      </c>
      <c r="BI20" s="14"/>
      <c r="BJ20" s="3">
        <v>90</v>
      </c>
      <c r="BK20" s="7">
        <v>160</v>
      </c>
      <c r="BL20" s="11">
        <v>95</v>
      </c>
      <c r="BM20" s="11">
        <v>210</v>
      </c>
      <c r="BN20" s="11">
        <v>140</v>
      </c>
      <c r="BO20" s="14"/>
      <c r="BP20" s="3">
        <v>95</v>
      </c>
      <c r="BQ20" s="7">
        <v>160</v>
      </c>
      <c r="BR20" s="7">
        <v>95</v>
      </c>
      <c r="BS20" s="7">
        <v>210</v>
      </c>
      <c r="BT20" s="11">
        <v>140</v>
      </c>
      <c r="BU20" s="14"/>
      <c r="BV20" s="3">
        <v>82.5</v>
      </c>
      <c r="BW20" s="7">
        <v>160</v>
      </c>
      <c r="BX20" s="11">
        <v>95</v>
      </c>
      <c r="BY20" s="11">
        <v>210</v>
      </c>
      <c r="BZ20" s="11">
        <v>130</v>
      </c>
      <c r="CA20" s="14"/>
      <c r="CB20" s="3">
        <v>82.5</v>
      </c>
      <c r="CC20" s="7">
        <v>160</v>
      </c>
      <c r="CD20" s="11">
        <v>95</v>
      </c>
      <c r="CE20" s="11">
        <v>200</v>
      </c>
      <c r="CF20" s="11">
        <v>130</v>
      </c>
      <c r="CG20" s="14"/>
      <c r="CH20" s="3">
        <v>82.5</v>
      </c>
      <c r="CI20" s="7">
        <v>160</v>
      </c>
      <c r="CJ20" s="11">
        <v>95</v>
      </c>
      <c r="CK20" s="11">
        <v>200</v>
      </c>
      <c r="CL20" s="11">
        <v>120</v>
      </c>
      <c r="CM20" s="14"/>
      <c r="CN20" s="3">
        <v>95</v>
      </c>
      <c r="CO20" s="7">
        <v>160</v>
      </c>
      <c r="CP20" s="7">
        <v>95</v>
      </c>
      <c r="CQ20" s="7">
        <v>200</v>
      </c>
      <c r="CR20" s="11">
        <v>120</v>
      </c>
      <c r="CS20" s="14"/>
      <c r="CT20" s="3">
        <v>90</v>
      </c>
      <c r="CU20" s="7">
        <v>160</v>
      </c>
      <c r="CV20" s="11">
        <v>95</v>
      </c>
      <c r="CW20" s="11">
        <v>210</v>
      </c>
      <c r="CX20" s="11">
        <v>130</v>
      </c>
      <c r="CY20" s="7"/>
    </row>
    <row r="21" spans="1:103" s="2" customFormat="1" x14ac:dyDescent="0.25">
      <c r="A21" s="17" t="s">
        <v>36</v>
      </c>
      <c r="AL21" s="4">
        <v>12.5</v>
      </c>
      <c r="AM21" s="8">
        <v>25</v>
      </c>
      <c r="AN21" s="8">
        <v>12.5</v>
      </c>
      <c r="AO21" s="8">
        <v>25</v>
      </c>
      <c r="AP21" s="8">
        <v>12.5</v>
      </c>
      <c r="AQ21" s="15"/>
      <c r="AR21" s="4">
        <v>47.5</v>
      </c>
      <c r="AS21" s="8">
        <v>80</v>
      </c>
      <c r="AT21" s="8">
        <v>47.5</v>
      </c>
      <c r="AU21" s="8">
        <v>90</v>
      </c>
      <c r="AV21" s="8">
        <v>47.5</v>
      </c>
      <c r="AW21" s="15"/>
      <c r="AX21" s="4">
        <v>55</v>
      </c>
      <c r="AY21" s="8">
        <v>100</v>
      </c>
      <c r="AZ21" s="9"/>
      <c r="BA21" s="8">
        <v>120</v>
      </c>
      <c r="BB21" s="9" t="s">
        <v>50</v>
      </c>
      <c r="BC21" s="15"/>
      <c r="BD21" s="4" t="s">
        <v>25</v>
      </c>
      <c r="BE21" s="8">
        <v>100</v>
      </c>
      <c r="BF21" s="8">
        <v>60</v>
      </c>
      <c r="BG21" s="8">
        <v>120</v>
      </c>
      <c r="BH21" s="8" t="s">
        <v>50</v>
      </c>
      <c r="BI21" s="15"/>
      <c r="BJ21" s="4">
        <v>60</v>
      </c>
      <c r="BK21" s="8">
        <v>100</v>
      </c>
      <c r="BL21" s="8">
        <v>60</v>
      </c>
      <c r="BM21" s="8">
        <v>120</v>
      </c>
      <c r="BN21" s="8">
        <v>60</v>
      </c>
      <c r="BO21" s="15"/>
      <c r="BP21" s="4">
        <v>60</v>
      </c>
      <c r="BQ21" s="8">
        <v>100</v>
      </c>
      <c r="BR21" s="8">
        <v>60</v>
      </c>
      <c r="BS21" s="8">
        <v>120</v>
      </c>
      <c r="BT21" s="8">
        <v>60</v>
      </c>
      <c r="BU21" s="15"/>
      <c r="BV21" s="4">
        <v>47.5</v>
      </c>
      <c r="BW21" s="8">
        <v>80</v>
      </c>
      <c r="BX21" s="9">
        <v>50</v>
      </c>
      <c r="BY21" s="9">
        <v>100</v>
      </c>
      <c r="BZ21" s="9">
        <v>50</v>
      </c>
      <c r="CA21" s="15"/>
      <c r="CB21" s="4">
        <v>47.5</v>
      </c>
      <c r="CC21" s="8">
        <v>80</v>
      </c>
      <c r="CD21" s="9">
        <v>50</v>
      </c>
      <c r="CE21" s="9">
        <v>100</v>
      </c>
      <c r="CF21" s="9">
        <v>50</v>
      </c>
      <c r="CG21" s="15"/>
      <c r="CH21" s="4">
        <v>47.5</v>
      </c>
      <c r="CI21" s="8">
        <v>80</v>
      </c>
      <c r="CJ21" s="9">
        <v>55</v>
      </c>
      <c r="CK21" s="9">
        <v>110</v>
      </c>
      <c r="CL21" s="9">
        <v>55</v>
      </c>
      <c r="CM21" s="15"/>
      <c r="CN21" s="4">
        <v>55</v>
      </c>
      <c r="CO21" s="8">
        <v>100</v>
      </c>
      <c r="CP21" s="8">
        <v>55</v>
      </c>
      <c r="CQ21" s="8">
        <v>110</v>
      </c>
      <c r="CR21" s="8">
        <v>55</v>
      </c>
      <c r="CS21" s="15"/>
      <c r="CT21" s="4">
        <v>50</v>
      </c>
      <c r="CU21" s="8">
        <v>100</v>
      </c>
      <c r="CV21" s="8">
        <v>50</v>
      </c>
      <c r="CW21" s="8">
        <v>100</v>
      </c>
      <c r="CX21" s="8">
        <v>50</v>
      </c>
      <c r="CY21" s="8"/>
    </row>
    <row r="22" spans="1:103" s="2" customFormat="1" x14ac:dyDescent="0.25">
      <c r="A22" s="17"/>
      <c r="AL22" s="4">
        <v>20</v>
      </c>
      <c r="AM22" s="8">
        <v>40</v>
      </c>
      <c r="AN22" s="8">
        <v>20</v>
      </c>
      <c r="AO22" s="8">
        <v>40</v>
      </c>
      <c r="AP22" s="8">
        <v>20</v>
      </c>
      <c r="AQ22" s="15"/>
      <c r="AR22" s="4">
        <v>70</v>
      </c>
      <c r="AS22" s="8">
        <v>140</v>
      </c>
      <c r="AT22" s="9">
        <v>77.5</v>
      </c>
      <c r="AU22" s="9">
        <v>170</v>
      </c>
      <c r="AV22" s="9">
        <v>87.5</v>
      </c>
      <c r="AW22" s="15"/>
      <c r="AX22" s="4">
        <v>80</v>
      </c>
      <c r="AY22" s="8">
        <v>150</v>
      </c>
      <c r="AZ22" s="9"/>
      <c r="BA22" s="8">
        <v>210</v>
      </c>
      <c r="BB22" s="9" t="s">
        <v>51</v>
      </c>
      <c r="BC22" s="15"/>
      <c r="BD22" s="4" t="s">
        <v>26</v>
      </c>
      <c r="BE22" s="8">
        <v>150</v>
      </c>
      <c r="BF22" s="8">
        <v>87.5</v>
      </c>
      <c r="BG22" s="8">
        <v>210</v>
      </c>
      <c r="BH22" s="8" t="s">
        <v>51</v>
      </c>
      <c r="BI22" s="15"/>
      <c r="BJ22" s="4">
        <v>80</v>
      </c>
      <c r="BK22" s="8">
        <v>150</v>
      </c>
      <c r="BL22" s="8">
        <v>80</v>
      </c>
      <c r="BM22" s="8">
        <v>190</v>
      </c>
      <c r="BN22" s="9">
        <v>90</v>
      </c>
      <c r="BO22" s="15"/>
      <c r="BP22" s="4">
        <v>80</v>
      </c>
      <c r="BQ22" s="8">
        <v>150</v>
      </c>
      <c r="BR22" s="8">
        <v>80</v>
      </c>
      <c r="BS22" s="8">
        <v>190</v>
      </c>
      <c r="BT22" s="9">
        <v>90</v>
      </c>
      <c r="BU22" s="15"/>
      <c r="BV22" s="4">
        <v>70</v>
      </c>
      <c r="BW22" s="8">
        <v>140</v>
      </c>
      <c r="BX22" s="9">
        <v>72.5</v>
      </c>
      <c r="BY22" s="9">
        <v>190</v>
      </c>
      <c r="BZ22" s="9">
        <v>82.5</v>
      </c>
      <c r="CA22" s="15"/>
      <c r="CB22" s="4">
        <v>70</v>
      </c>
      <c r="CC22" s="8">
        <v>140</v>
      </c>
      <c r="CD22" s="9">
        <v>75</v>
      </c>
      <c r="CE22" s="9">
        <v>190</v>
      </c>
      <c r="CF22" s="9">
        <v>85</v>
      </c>
      <c r="CG22" s="15"/>
      <c r="CH22" s="4">
        <v>70</v>
      </c>
      <c r="CI22" s="8">
        <v>140</v>
      </c>
      <c r="CJ22" s="9">
        <v>75</v>
      </c>
      <c r="CK22" s="9">
        <v>190</v>
      </c>
      <c r="CL22" s="9">
        <v>85</v>
      </c>
      <c r="CM22" s="15"/>
      <c r="CN22" s="4">
        <v>75</v>
      </c>
      <c r="CO22" s="8">
        <v>140</v>
      </c>
      <c r="CP22" s="8">
        <v>75</v>
      </c>
      <c r="CQ22" s="8">
        <v>190</v>
      </c>
      <c r="CR22" s="9">
        <v>85</v>
      </c>
      <c r="CS22" s="15"/>
      <c r="CT22" s="4">
        <v>70</v>
      </c>
      <c r="CU22" s="8">
        <v>140</v>
      </c>
      <c r="CV22" s="9">
        <v>72.5</v>
      </c>
      <c r="CW22" s="9">
        <v>190</v>
      </c>
      <c r="CX22" s="9">
        <v>82.5</v>
      </c>
      <c r="CY22" s="8"/>
    </row>
    <row r="23" spans="1:103" s="2" customFormat="1" x14ac:dyDescent="0.25">
      <c r="A23" s="17"/>
      <c r="AL23" s="4">
        <v>25</v>
      </c>
      <c r="AM23" s="8">
        <v>50</v>
      </c>
      <c r="AN23" s="8">
        <v>30</v>
      </c>
      <c r="AO23" s="8">
        <v>50</v>
      </c>
      <c r="AP23" s="8">
        <v>30</v>
      </c>
      <c r="AQ23" s="15"/>
      <c r="AR23" s="4">
        <v>80</v>
      </c>
      <c r="AS23" s="8">
        <v>190</v>
      </c>
      <c r="AT23" s="9">
        <v>95</v>
      </c>
      <c r="AU23" s="9">
        <v>190</v>
      </c>
      <c r="AV23" s="9">
        <v>125</v>
      </c>
      <c r="AW23" s="15"/>
      <c r="AX23" s="4">
        <v>100</v>
      </c>
      <c r="AY23" s="8">
        <v>180</v>
      </c>
      <c r="AZ23" s="9"/>
      <c r="BA23" s="8">
        <v>220</v>
      </c>
      <c r="BB23" s="9" t="s">
        <v>52</v>
      </c>
      <c r="BC23" s="15"/>
      <c r="BD23" s="4" t="s">
        <v>27</v>
      </c>
      <c r="BE23" s="8">
        <v>180</v>
      </c>
      <c r="BF23" s="8">
        <v>107.5</v>
      </c>
      <c r="BG23" s="8">
        <v>220</v>
      </c>
      <c r="BH23" s="8" t="s">
        <v>52</v>
      </c>
      <c r="BI23" s="15"/>
      <c r="BJ23" s="4">
        <v>95</v>
      </c>
      <c r="BK23" s="8">
        <v>180</v>
      </c>
      <c r="BL23" s="9">
        <v>105</v>
      </c>
      <c r="BM23" s="9">
        <v>210</v>
      </c>
      <c r="BN23" s="9">
        <v>140</v>
      </c>
      <c r="BO23" s="15"/>
      <c r="BP23" s="4">
        <v>105</v>
      </c>
      <c r="BQ23" s="8">
        <v>180</v>
      </c>
      <c r="BR23" s="8">
        <v>105</v>
      </c>
      <c r="BS23" s="8">
        <v>210</v>
      </c>
      <c r="BT23" s="9">
        <v>140</v>
      </c>
      <c r="BU23" s="15"/>
      <c r="BV23" s="4">
        <v>90</v>
      </c>
      <c r="BW23" s="8">
        <v>190</v>
      </c>
      <c r="BX23" s="8">
        <v>90</v>
      </c>
      <c r="BY23" s="8">
        <v>210</v>
      </c>
      <c r="BZ23" s="9">
        <v>135</v>
      </c>
      <c r="CA23" s="15"/>
      <c r="CB23" s="4">
        <v>90</v>
      </c>
      <c r="CC23" s="8">
        <v>190</v>
      </c>
      <c r="CD23" s="9">
        <v>95</v>
      </c>
      <c r="CE23" s="9">
        <v>210</v>
      </c>
      <c r="CF23" s="9">
        <v>135</v>
      </c>
      <c r="CG23" s="15"/>
      <c r="CH23" s="4">
        <v>90</v>
      </c>
      <c r="CI23" s="8">
        <v>190</v>
      </c>
      <c r="CJ23" s="9">
        <v>95</v>
      </c>
      <c r="CK23" s="9">
        <v>210</v>
      </c>
      <c r="CL23" s="9">
        <v>125</v>
      </c>
      <c r="CM23" s="15"/>
      <c r="CN23" s="4">
        <v>95</v>
      </c>
      <c r="CO23" s="8">
        <v>180</v>
      </c>
      <c r="CP23" s="8">
        <v>95</v>
      </c>
      <c r="CQ23" s="8">
        <v>210</v>
      </c>
      <c r="CR23" s="9">
        <v>125</v>
      </c>
      <c r="CS23" s="15"/>
      <c r="CT23" s="4">
        <v>90</v>
      </c>
      <c r="CU23" s="8">
        <v>180</v>
      </c>
      <c r="CV23" s="8">
        <v>90</v>
      </c>
      <c r="CW23" s="8">
        <v>210</v>
      </c>
      <c r="CX23" s="9">
        <v>135</v>
      </c>
      <c r="CY23" s="8"/>
    </row>
    <row r="24" spans="1:103" x14ac:dyDescent="0.25">
      <c r="A24" s="18" t="s">
        <v>37</v>
      </c>
      <c r="AR24" s="3">
        <v>12.5</v>
      </c>
      <c r="AS24" s="7">
        <v>25</v>
      </c>
      <c r="AT24" s="11"/>
      <c r="AU24" s="11">
        <v>30</v>
      </c>
      <c r="AV24" s="11">
        <v>15</v>
      </c>
      <c r="AW24" s="14"/>
      <c r="AX24" s="3">
        <v>17.5</v>
      </c>
      <c r="AY24" s="7">
        <v>60</v>
      </c>
      <c r="AZ24" s="11"/>
      <c r="BA24" s="11">
        <v>60</v>
      </c>
      <c r="BB24" s="11">
        <v>30</v>
      </c>
      <c r="BC24" s="14"/>
      <c r="BD24" s="3">
        <v>30</v>
      </c>
      <c r="BE24" s="7">
        <v>60</v>
      </c>
      <c r="BF24" s="7"/>
      <c r="BG24" s="7">
        <v>60</v>
      </c>
      <c r="BH24" s="7">
        <v>30</v>
      </c>
      <c r="BI24" s="14"/>
      <c r="BJ24" s="3">
        <v>17.5</v>
      </c>
      <c r="BK24" s="7">
        <v>60</v>
      </c>
      <c r="BL24" s="11">
        <v>25</v>
      </c>
      <c r="BM24" s="11">
        <v>60</v>
      </c>
      <c r="BN24" s="11">
        <v>25</v>
      </c>
      <c r="BO24" s="14"/>
      <c r="BP24" s="3">
        <v>30</v>
      </c>
      <c r="BQ24" s="7">
        <v>60</v>
      </c>
      <c r="BR24" s="10"/>
      <c r="BS24" s="10">
        <v>60</v>
      </c>
      <c r="BT24" s="10">
        <v>25</v>
      </c>
      <c r="BU24" s="14"/>
      <c r="BV24" s="3">
        <v>50</v>
      </c>
      <c r="BW24" s="7">
        <v>87.5</v>
      </c>
      <c r="BX24" s="11"/>
      <c r="BY24" s="11">
        <v>110</v>
      </c>
      <c r="BZ24" s="11">
        <v>55</v>
      </c>
      <c r="CA24" s="14"/>
      <c r="CB24" s="3">
        <v>45</v>
      </c>
      <c r="CC24" s="7">
        <v>87.5</v>
      </c>
      <c r="CD24" s="7"/>
      <c r="CE24" s="7">
        <v>100</v>
      </c>
      <c r="CF24" s="7">
        <v>45</v>
      </c>
      <c r="CG24" s="14"/>
      <c r="CH24" s="3">
        <v>45</v>
      </c>
      <c r="CI24" s="7">
        <v>90</v>
      </c>
      <c r="CJ24" s="7">
        <v>45</v>
      </c>
      <c r="CK24" s="7">
        <v>100</v>
      </c>
      <c r="CL24" s="7">
        <v>45</v>
      </c>
      <c r="CM24" s="14"/>
      <c r="CN24" s="3">
        <v>55</v>
      </c>
      <c r="CO24" s="7">
        <v>100</v>
      </c>
      <c r="CP24" s="10">
        <v>45</v>
      </c>
      <c r="CQ24" s="7">
        <v>100</v>
      </c>
      <c r="CR24" s="10">
        <v>45</v>
      </c>
      <c r="CS24" s="14"/>
      <c r="CT24" s="3">
        <v>55</v>
      </c>
      <c r="CU24" s="7">
        <v>100</v>
      </c>
      <c r="CV24" s="7">
        <v>55</v>
      </c>
      <c r="CW24" s="7">
        <v>110</v>
      </c>
      <c r="CX24" s="7">
        <v>55</v>
      </c>
      <c r="CY24" s="7"/>
    </row>
    <row r="25" spans="1:103" x14ac:dyDescent="0.25">
      <c r="A25" s="18"/>
      <c r="AR25" s="3">
        <v>20</v>
      </c>
      <c r="AS25" s="7">
        <v>45</v>
      </c>
      <c r="AT25" s="11"/>
      <c r="AU25" s="11">
        <v>50</v>
      </c>
      <c r="AV25" s="11">
        <v>30</v>
      </c>
      <c r="AW25" s="14"/>
      <c r="AX25" s="3">
        <v>30</v>
      </c>
      <c r="AY25" s="7">
        <v>90</v>
      </c>
      <c r="AZ25" s="11"/>
      <c r="BA25" s="11">
        <v>100</v>
      </c>
      <c r="BB25" s="11">
        <v>55</v>
      </c>
      <c r="BC25" s="14"/>
      <c r="BD25" s="3">
        <v>45</v>
      </c>
      <c r="BE25" s="7">
        <v>90</v>
      </c>
      <c r="BF25" s="7"/>
      <c r="BG25" s="7">
        <v>100</v>
      </c>
      <c r="BH25" s="11">
        <v>55</v>
      </c>
      <c r="BI25" s="14"/>
      <c r="BJ25" s="3">
        <v>27.5</v>
      </c>
      <c r="BK25" s="7">
        <v>90</v>
      </c>
      <c r="BL25" s="11">
        <v>35</v>
      </c>
      <c r="BM25" s="11">
        <v>100</v>
      </c>
      <c r="BN25" s="11">
        <v>45</v>
      </c>
      <c r="BO25" s="14"/>
      <c r="BP25" s="3">
        <v>50</v>
      </c>
      <c r="BQ25" s="7">
        <v>100</v>
      </c>
      <c r="BR25" s="10"/>
      <c r="BS25" s="10">
        <v>100</v>
      </c>
      <c r="BT25" s="10">
        <v>45</v>
      </c>
      <c r="BU25" s="14"/>
      <c r="BV25" s="3">
        <v>62.5</v>
      </c>
      <c r="BW25" s="7">
        <v>130</v>
      </c>
      <c r="BX25" s="11"/>
      <c r="BY25" s="11">
        <v>180</v>
      </c>
      <c r="BZ25" s="11">
        <v>85</v>
      </c>
      <c r="CA25" s="14"/>
      <c r="CB25" s="3">
        <v>65</v>
      </c>
      <c r="CC25" s="7">
        <v>140</v>
      </c>
      <c r="CD25" s="7"/>
      <c r="CE25" s="7">
        <v>190</v>
      </c>
      <c r="CF25" s="11">
        <v>75</v>
      </c>
      <c r="CG25" s="14"/>
      <c r="CH25" s="3">
        <v>60</v>
      </c>
      <c r="CI25" s="7">
        <v>130</v>
      </c>
      <c r="CJ25" s="11">
        <v>65</v>
      </c>
      <c r="CK25" s="7">
        <v>190</v>
      </c>
      <c r="CL25" s="11">
        <v>75</v>
      </c>
      <c r="CM25" s="14"/>
      <c r="CN25" s="3">
        <v>85</v>
      </c>
      <c r="CO25" s="7">
        <v>150</v>
      </c>
      <c r="CP25" s="10">
        <v>65</v>
      </c>
      <c r="CQ25" s="7">
        <v>190</v>
      </c>
      <c r="CR25" s="10">
        <v>75</v>
      </c>
      <c r="CS25" s="14"/>
      <c r="CT25" s="3">
        <v>75</v>
      </c>
      <c r="CU25" s="7">
        <v>150</v>
      </c>
      <c r="CV25" s="7">
        <v>75</v>
      </c>
      <c r="CW25" s="7">
        <v>180</v>
      </c>
      <c r="CX25" s="11">
        <v>85</v>
      </c>
      <c r="CY25" s="7"/>
    </row>
    <row r="26" spans="1:103" x14ac:dyDescent="0.25">
      <c r="A26" s="18"/>
      <c r="AR26" s="3">
        <v>30</v>
      </c>
      <c r="AS26" s="7">
        <v>60</v>
      </c>
      <c r="AT26" s="11"/>
      <c r="AU26" s="11">
        <v>70</v>
      </c>
      <c r="AV26" s="11">
        <v>40</v>
      </c>
      <c r="AW26" s="14"/>
      <c r="AX26" s="3">
        <v>45</v>
      </c>
      <c r="AY26" s="7">
        <v>120</v>
      </c>
      <c r="AZ26" s="11"/>
      <c r="BA26" s="11">
        <v>120</v>
      </c>
      <c r="BB26" s="11">
        <v>100</v>
      </c>
      <c r="BC26" s="14"/>
      <c r="BD26" s="3">
        <v>60</v>
      </c>
      <c r="BE26" s="7">
        <v>120</v>
      </c>
      <c r="BF26" s="7"/>
      <c r="BG26" s="7">
        <v>120</v>
      </c>
      <c r="BH26" s="11">
        <v>100</v>
      </c>
      <c r="BI26" s="14"/>
      <c r="BJ26" s="3">
        <v>40</v>
      </c>
      <c r="BK26" s="7">
        <v>120</v>
      </c>
      <c r="BL26" s="11">
        <v>45</v>
      </c>
      <c r="BM26" s="11">
        <v>120</v>
      </c>
      <c r="BN26" s="11">
        <v>60</v>
      </c>
      <c r="BO26" s="14"/>
      <c r="BP26" s="3">
        <v>60</v>
      </c>
      <c r="BQ26" s="7">
        <v>120</v>
      </c>
      <c r="BR26" s="10"/>
      <c r="BS26" s="7">
        <v>120</v>
      </c>
      <c r="BT26" s="7">
        <v>60</v>
      </c>
      <c r="BU26" s="14"/>
      <c r="BV26" s="3">
        <v>80</v>
      </c>
      <c r="BW26" s="7">
        <v>190</v>
      </c>
      <c r="BX26" s="11"/>
      <c r="BY26" s="11">
        <v>200</v>
      </c>
      <c r="BZ26" s="11">
        <v>115</v>
      </c>
      <c r="CA26" s="14"/>
      <c r="CB26" s="3">
        <v>80</v>
      </c>
      <c r="CC26" s="7">
        <v>190</v>
      </c>
      <c r="CD26" s="7"/>
      <c r="CE26" s="7">
        <v>210</v>
      </c>
      <c r="CF26" s="11">
        <v>115</v>
      </c>
      <c r="CG26" s="14"/>
      <c r="CH26" s="3">
        <v>80</v>
      </c>
      <c r="CI26" s="7">
        <v>170</v>
      </c>
      <c r="CJ26" s="7">
        <v>80</v>
      </c>
      <c r="CK26" s="7">
        <v>210</v>
      </c>
      <c r="CL26" s="11">
        <v>115</v>
      </c>
      <c r="CM26" s="14"/>
      <c r="CN26" s="3">
        <v>100</v>
      </c>
      <c r="CO26" s="7">
        <v>200</v>
      </c>
      <c r="CP26" s="10">
        <v>80</v>
      </c>
      <c r="CQ26" s="7">
        <v>210</v>
      </c>
      <c r="CR26" s="11">
        <v>115</v>
      </c>
      <c r="CS26" s="14"/>
      <c r="CT26" s="3">
        <v>90</v>
      </c>
      <c r="CU26" s="7">
        <v>200</v>
      </c>
      <c r="CV26" s="11">
        <v>100</v>
      </c>
      <c r="CW26" s="7">
        <v>200</v>
      </c>
      <c r="CX26" s="11">
        <v>115</v>
      </c>
      <c r="CY26" s="7"/>
    </row>
    <row r="27" spans="1:103" s="2" customFormat="1" x14ac:dyDescent="0.25">
      <c r="A27" s="17" t="s">
        <v>38</v>
      </c>
      <c r="AX27" s="4">
        <v>15</v>
      </c>
      <c r="AY27" s="8">
        <v>45</v>
      </c>
      <c r="AZ27" s="9"/>
      <c r="BA27" s="9">
        <v>50</v>
      </c>
      <c r="BB27" s="9">
        <v>17.5</v>
      </c>
      <c r="BC27" s="15"/>
      <c r="BD27" s="4">
        <v>22.5</v>
      </c>
      <c r="BE27" s="8">
        <v>60</v>
      </c>
      <c r="BF27" s="12"/>
      <c r="BG27" s="8">
        <v>50</v>
      </c>
      <c r="BH27" s="12">
        <v>17.5</v>
      </c>
      <c r="BI27" s="15"/>
      <c r="BJ27" s="4">
        <v>22.5</v>
      </c>
      <c r="BK27" s="8">
        <v>60</v>
      </c>
      <c r="BL27" s="9"/>
      <c r="BM27" s="9">
        <v>60</v>
      </c>
      <c r="BN27" s="9">
        <v>30</v>
      </c>
      <c r="BO27" s="15"/>
      <c r="BP27" s="4">
        <v>35</v>
      </c>
      <c r="BQ27" s="8">
        <v>60</v>
      </c>
      <c r="BR27" s="12"/>
      <c r="BS27" s="8">
        <v>60</v>
      </c>
      <c r="BT27" s="12">
        <v>30</v>
      </c>
      <c r="BU27" s="15"/>
      <c r="BV27" s="4">
        <v>35</v>
      </c>
      <c r="BW27" s="8">
        <v>105</v>
      </c>
      <c r="BX27" s="9"/>
      <c r="BY27" s="9">
        <v>100</v>
      </c>
      <c r="BZ27" s="9">
        <v>50</v>
      </c>
      <c r="CA27" s="15"/>
      <c r="CB27" s="4">
        <v>40</v>
      </c>
      <c r="CC27" s="8">
        <v>105</v>
      </c>
      <c r="CD27" s="9"/>
      <c r="CE27" s="9">
        <v>105</v>
      </c>
      <c r="CF27" s="9">
        <v>45</v>
      </c>
      <c r="CG27" s="15"/>
      <c r="CH27" s="4">
        <v>40</v>
      </c>
      <c r="CI27" s="8">
        <v>105</v>
      </c>
      <c r="CJ27" s="9"/>
      <c r="CK27" s="9">
        <v>105</v>
      </c>
      <c r="CL27" s="9">
        <v>45</v>
      </c>
      <c r="CM27" s="15"/>
      <c r="CN27" s="4">
        <v>50</v>
      </c>
      <c r="CO27" s="8">
        <v>100</v>
      </c>
      <c r="CP27" s="12"/>
      <c r="CQ27" s="8">
        <v>105</v>
      </c>
      <c r="CR27" s="12">
        <v>45</v>
      </c>
      <c r="CS27" s="15"/>
      <c r="CT27" s="4">
        <v>50</v>
      </c>
      <c r="CU27" s="8">
        <v>100</v>
      </c>
      <c r="CV27" s="8"/>
      <c r="CW27" s="8">
        <v>100</v>
      </c>
      <c r="CX27" s="8">
        <v>50</v>
      </c>
      <c r="CY27" s="8"/>
    </row>
    <row r="28" spans="1:103" s="2" customFormat="1" x14ac:dyDescent="0.25">
      <c r="A28" s="17"/>
      <c r="AX28" s="4">
        <v>25</v>
      </c>
      <c r="AY28" s="8">
        <v>65</v>
      </c>
      <c r="AZ28" s="9"/>
      <c r="BA28" s="9">
        <v>70</v>
      </c>
      <c r="BB28" s="9">
        <v>35</v>
      </c>
      <c r="BC28" s="15"/>
      <c r="BD28" s="4">
        <v>35</v>
      </c>
      <c r="BE28" s="8">
        <v>90</v>
      </c>
      <c r="BF28" s="12"/>
      <c r="BG28" s="8">
        <v>70</v>
      </c>
      <c r="BH28" s="8">
        <v>35</v>
      </c>
      <c r="BI28" s="15"/>
      <c r="BJ28" s="4">
        <v>35</v>
      </c>
      <c r="BK28" s="8">
        <v>90</v>
      </c>
      <c r="BL28" s="9"/>
      <c r="BM28" s="9">
        <v>90</v>
      </c>
      <c r="BN28" s="9">
        <v>55</v>
      </c>
      <c r="BO28" s="15"/>
      <c r="BP28" s="4">
        <v>50</v>
      </c>
      <c r="BQ28" s="8">
        <v>90</v>
      </c>
      <c r="BR28" s="12"/>
      <c r="BS28" s="8">
        <v>90</v>
      </c>
      <c r="BT28" s="9">
        <v>55</v>
      </c>
      <c r="BU28" s="15"/>
      <c r="BV28" s="4">
        <v>50</v>
      </c>
      <c r="BW28" s="8">
        <v>145</v>
      </c>
      <c r="BX28" s="9"/>
      <c r="BY28" s="9">
        <v>180</v>
      </c>
      <c r="BZ28" s="9">
        <v>85</v>
      </c>
      <c r="CA28" s="15"/>
      <c r="CB28" s="4">
        <v>60</v>
      </c>
      <c r="CC28" s="8">
        <v>145</v>
      </c>
      <c r="CD28" s="9"/>
      <c r="CE28" s="9">
        <v>190</v>
      </c>
      <c r="CF28" s="9">
        <v>75</v>
      </c>
      <c r="CG28" s="15"/>
      <c r="CH28" s="4">
        <v>50</v>
      </c>
      <c r="CI28" s="8">
        <v>145</v>
      </c>
      <c r="CJ28" s="9"/>
      <c r="CK28" s="9">
        <v>190</v>
      </c>
      <c r="CL28" s="9">
        <v>75</v>
      </c>
      <c r="CM28" s="15"/>
      <c r="CN28" s="4">
        <v>75</v>
      </c>
      <c r="CO28" s="8">
        <v>150</v>
      </c>
      <c r="CP28" s="12"/>
      <c r="CQ28" s="8">
        <v>190</v>
      </c>
      <c r="CR28" s="8">
        <v>75</v>
      </c>
      <c r="CS28" s="15"/>
      <c r="CT28" s="4">
        <v>75</v>
      </c>
      <c r="CU28" s="8">
        <v>150</v>
      </c>
      <c r="CV28" s="8"/>
      <c r="CW28" s="8">
        <v>180</v>
      </c>
      <c r="CX28" s="9">
        <v>85</v>
      </c>
      <c r="CY28" s="8"/>
    </row>
    <row r="29" spans="1:103" s="2" customFormat="1" x14ac:dyDescent="0.25">
      <c r="A29" s="17"/>
      <c r="AX29" s="4">
        <v>35</v>
      </c>
      <c r="AY29" s="8">
        <v>85</v>
      </c>
      <c r="AZ29" s="9"/>
      <c r="BA29" s="9">
        <v>90</v>
      </c>
      <c r="BB29" s="9">
        <v>50</v>
      </c>
      <c r="BC29" s="15"/>
      <c r="BD29" s="4">
        <v>45</v>
      </c>
      <c r="BE29" s="8">
        <v>120</v>
      </c>
      <c r="BF29" s="8"/>
      <c r="BG29" s="8">
        <v>90</v>
      </c>
      <c r="BH29" s="9">
        <v>50</v>
      </c>
      <c r="BI29" s="15"/>
      <c r="BJ29" s="4">
        <v>45</v>
      </c>
      <c r="BK29" s="8">
        <v>120</v>
      </c>
      <c r="BL29" s="9"/>
      <c r="BM29" s="9">
        <v>120</v>
      </c>
      <c r="BN29" s="9">
        <v>80</v>
      </c>
      <c r="BO29" s="15"/>
      <c r="BP29" s="4">
        <v>70</v>
      </c>
      <c r="BQ29" s="8">
        <v>120</v>
      </c>
      <c r="BR29" s="12"/>
      <c r="BS29" s="8">
        <v>120</v>
      </c>
      <c r="BT29" s="9">
        <v>80</v>
      </c>
      <c r="BU29" s="15"/>
      <c r="BV29" s="4">
        <v>70</v>
      </c>
      <c r="BW29" s="8">
        <v>170</v>
      </c>
      <c r="BX29" s="9"/>
      <c r="BY29" s="9">
        <v>200</v>
      </c>
      <c r="BZ29" s="9">
        <v>115</v>
      </c>
      <c r="CA29" s="15"/>
      <c r="CB29" s="4">
        <v>80</v>
      </c>
      <c r="CC29" s="8">
        <v>170</v>
      </c>
      <c r="CD29" s="12"/>
      <c r="CE29" s="8">
        <v>210</v>
      </c>
      <c r="CF29" s="9">
        <v>115</v>
      </c>
      <c r="CG29" s="15"/>
      <c r="CH29" s="4">
        <v>60</v>
      </c>
      <c r="CI29" s="8">
        <v>170</v>
      </c>
      <c r="CJ29" s="9"/>
      <c r="CK29" s="9">
        <v>210</v>
      </c>
      <c r="CL29" s="9">
        <v>115</v>
      </c>
      <c r="CM29" s="15"/>
      <c r="CN29" s="4">
        <v>100</v>
      </c>
      <c r="CO29" s="8">
        <v>200</v>
      </c>
      <c r="CP29" s="12"/>
      <c r="CQ29" s="8">
        <v>210</v>
      </c>
      <c r="CR29" s="9">
        <v>115</v>
      </c>
      <c r="CS29" s="15"/>
      <c r="CT29" s="4">
        <v>100</v>
      </c>
      <c r="CU29" s="8">
        <v>200</v>
      </c>
      <c r="CV29" s="8"/>
      <c r="CW29" s="8">
        <v>200</v>
      </c>
      <c r="CX29" s="9">
        <v>115</v>
      </c>
      <c r="CY29" s="8"/>
    </row>
    <row r="30" spans="1:103" x14ac:dyDescent="0.25">
      <c r="A30" s="18" t="s">
        <v>39</v>
      </c>
      <c r="BD30" s="3">
        <v>12.5</v>
      </c>
      <c r="BE30" s="7">
        <v>25</v>
      </c>
      <c r="BF30" s="11">
        <v>17.5</v>
      </c>
      <c r="BG30" s="11">
        <v>50</v>
      </c>
      <c r="BH30" s="11">
        <v>17.5</v>
      </c>
      <c r="BI30" s="14"/>
      <c r="BJ30" s="3">
        <v>35</v>
      </c>
      <c r="BK30" s="7">
        <v>80</v>
      </c>
      <c r="BL30" s="10">
        <v>30</v>
      </c>
      <c r="BM30" s="10">
        <v>60</v>
      </c>
      <c r="BN30" s="10">
        <v>30</v>
      </c>
      <c r="BO30" s="14"/>
      <c r="BP30" s="3">
        <v>40</v>
      </c>
      <c r="BQ30" s="7">
        <v>80</v>
      </c>
      <c r="BR30" s="10"/>
      <c r="BS30" s="10">
        <v>60</v>
      </c>
      <c r="BT30" s="10">
        <v>30</v>
      </c>
      <c r="BU30" s="14"/>
      <c r="BV30" s="3">
        <v>40</v>
      </c>
      <c r="BW30" s="7">
        <v>80</v>
      </c>
      <c r="BX30" s="11"/>
      <c r="BY30" s="11">
        <v>100</v>
      </c>
      <c r="BZ30" s="11">
        <v>50</v>
      </c>
      <c r="CA30" s="14"/>
      <c r="CB30" s="3">
        <v>40</v>
      </c>
      <c r="CC30" s="7">
        <v>90</v>
      </c>
      <c r="CD30" s="11"/>
      <c r="CE30" s="11">
        <v>105</v>
      </c>
      <c r="CF30" s="11">
        <v>45</v>
      </c>
      <c r="CG30" s="14"/>
      <c r="CH30" s="3">
        <v>40</v>
      </c>
      <c r="CI30" s="7">
        <v>90</v>
      </c>
      <c r="CJ30" s="11"/>
      <c r="CK30" s="11">
        <v>105</v>
      </c>
      <c r="CL30" s="11">
        <v>45</v>
      </c>
      <c r="CM30" s="14"/>
      <c r="CN30" s="3">
        <v>50</v>
      </c>
      <c r="CO30" s="7">
        <v>100</v>
      </c>
      <c r="CP30" s="10">
        <v>45</v>
      </c>
      <c r="CQ30" s="10">
        <v>105</v>
      </c>
      <c r="CR30" s="10">
        <v>45</v>
      </c>
      <c r="CS30" s="14"/>
      <c r="CT30" s="3">
        <v>50</v>
      </c>
      <c r="CU30" s="7">
        <v>100</v>
      </c>
      <c r="CV30" s="7">
        <v>50</v>
      </c>
      <c r="CW30" s="7">
        <v>100</v>
      </c>
      <c r="CX30" s="7">
        <v>50</v>
      </c>
      <c r="CY30" s="7"/>
    </row>
    <row r="31" spans="1:103" x14ac:dyDescent="0.25">
      <c r="A31" s="18"/>
      <c r="BD31" s="3">
        <v>25</v>
      </c>
      <c r="BE31" s="7">
        <v>50</v>
      </c>
      <c r="BF31" s="11">
        <v>30</v>
      </c>
      <c r="BG31" s="11">
        <v>70</v>
      </c>
      <c r="BH31" s="11">
        <v>35</v>
      </c>
      <c r="BI31" s="14"/>
      <c r="BJ31" s="3">
        <v>45</v>
      </c>
      <c r="BK31" s="7">
        <v>120</v>
      </c>
      <c r="BL31" s="7">
        <v>45</v>
      </c>
      <c r="BM31" s="7">
        <v>90</v>
      </c>
      <c r="BN31" s="11">
        <v>55</v>
      </c>
      <c r="BO31" s="14"/>
      <c r="BP31" s="3">
        <v>60</v>
      </c>
      <c r="BQ31" s="7">
        <v>120</v>
      </c>
      <c r="BR31" s="10"/>
      <c r="BS31" s="10">
        <v>90</v>
      </c>
      <c r="BT31" s="10">
        <v>55</v>
      </c>
      <c r="BU31" s="14"/>
      <c r="BV31" s="3">
        <v>60</v>
      </c>
      <c r="BW31" s="7">
        <v>120</v>
      </c>
      <c r="BX31" s="11"/>
      <c r="BY31" s="11">
        <v>180</v>
      </c>
      <c r="BZ31" s="11">
        <v>85</v>
      </c>
      <c r="CA31" s="14"/>
      <c r="CB31" s="3">
        <v>60</v>
      </c>
      <c r="CC31" s="7">
        <v>120</v>
      </c>
      <c r="CD31" s="11"/>
      <c r="CE31" s="11">
        <v>190</v>
      </c>
      <c r="CF31" s="11">
        <v>75</v>
      </c>
      <c r="CG31" s="14"/>
      <c r="CH31" s="3">
        <v>50</v>
      </c>
      <c r="CI31" s="7">
        <v>120</v>
      </c>
      <c r="CJ31" s="11"/>
      <c r="CK31" s="11">
        <v>190</v>
      </c>
      <c r="CL31" s="11">
        <v>75</v>
      </c>
      <c r="CM31" s="14"/>
      <c r="CN31" s="3">
        <v>75</v>
      </c>
      <c r="CO31" s="7">
        <v>150</v>
      </c>
      <c r="CP31" s="10">
        <v>65</v>
      </c>
      <c r="CQ31" s="7">
        <v>190</v>
      </c>
      <c r="CR31" s="7">
        <v>75</v>
      </c>
      <c r="CS31" s="14"/>
      <c r="CT31" s="3">
        <v>75</v>
      </c>
      <c r="CU31" s="7">
        <v>150</v>
      </c>
      <c r="CV31" s="7">
        <v>75</v>
      </c>
      <c r="CW31" s="7">
        <v>180</v>
      </c>
      <c r="CX31" s="11">
        <v>85</v>
      </c>
      <c r="CY31" s="7"/>
    </row>
    <row r="32" spans="1:103" x14ac:dyDescent="0.25">
      <c r="A32" s="18"/>
      <c r="BD32" s="3">
        <v>35</v>
      </c>
      <c r="BE32" s="7">
        <v>70</v>
      </c>
      <c r="BF32" s="11">
        <v>45</v>
      </c>
      <c r="BG32" s="11">
        <v>90</v>
      </c>
      <c r="BH32" s="11">
        <v>50</v>
      </c>
      <c r="BI32" s="14"/>
      <c r="BJ32" s="3">
        <v>60</v>
      </c>
      <c r="BK32" s="7">
        <v>150</v>
      </c>
      <c r="BL32" s="7">
        <v>60</v>
      </c>
      <c r="BM32" s="7">
        <v>120</v>
      </c>
      <c r="BN32" s="11">
        <v>80</v>
      </c>
      <c r="BO32" s="14"/>
      <c r="BP32" s="3">
        <v>80</v>
      </c>
      <c r="BQ32" s="7">
        <v>160</v>
      </c>
      <c r="BR32" s="10"/>
      <c r="BS32" s="7">
        <v>120</v>
      </c>
      <c r="BT32" s="7">
        <v>80</v>
      </c>
      <c r="BU32" s="14"/>
      <c r="BV32" s="3">
        <v>80</v>
      </c>
      <c r="BW32" s="7">
        <v>160</v>
      </c>
      <c r="BX32" s="11"/>
      <c r="BY32" s="11">
        <v>200</v>
      </c>
      <c r="BZ32" s="11">
        <v>115</v>
      </c>
      <c r="CA32" s="14"/>
      <c r="CB32" s="3">
        <v>80</v>
      </c>
      <c r="CC32" s="7">
        <v>160</v>
      </c>
      <c r="CD32" s="10"/>
      <c r="CE32" s="7">
        <v>210</v>
      </c>
      <c r="CF32" s="11">
        <v>115</v>
      </c>
      <c r="CG32" s="14"/>
      <c r="CH32" s="3">
        <v>60</v>
      </c>
      <c r="CI32" s="7">
        <v>160</v>
      </c>
      <c r="CJ32" s="11"/>
      <c r="CK32" s="11">
        <v>210</v>
      </c>
      <c r="CL32" s="11">
        <v>115</v>
      </c>
      <c r="CM32" s="14"/>
      <c r="CN32" s="3">
        <v>100</v>
      </c>
      <c r="CO32" s="7">
        <v>200</v>
      </c>
      <c r="CP32" s="7">
        <v>75</v>
      </c>
      <c r="CQ32" s="7">
        <v>210</v>
      </c>
      <c r="CR32" s="11">
        <v>115</v>
      </c>
      <c r="CS32" s="14"/>
      <c r="CT32" s="3">
        <v>100</v>
      </c>
      <c r="CU32" s="7">
        <v>200</v>
      </c>
      <c r="CV32" s="7">
        <v>100</v>
      </c>
      <c r="CW32" s="7">
        <v>200</v>
      </c>
      <c r="CX32" s="11">
        <v>115</v>
      </c>
      <c r="CY32" s="7"/>
    </row>
    <row r="33" spans="1:103" s="2" customFormat="1" x14ac:dyDescent="0.25">
      <c r="A33" s="17" t="s">
        <v>43</v>
      </c>
      <c r="BJ33" s="4">
        <v>15</v>
      </c>
      <c r="BK33" s="8">
        <v>30</v>
      </c>
      <c r="BL33" s="9">
        <v>20</v>
      </c>
      <c r="BM33" s="9">
        <v>40</v>
      </c>
      <c r="BN33" s="9">
        <v>20</v>
      </c>
      <c r="BO33" s="15"/>
      <c r="BP33" s="4">
        <v>20</v>
      </c>
      <c r="BQ33" s="8">
        <v>60</v>
      </c>
      <c r="BR33" s="8"/>
      <c r="BS33" s="8">
        <v>40</v>
      </c>
      <c r="BT33" s="8">
        <v>20</v>
      </c>
      <c r="BU33" s="15"/>
      <c r="BV33" s="4">
        <v>37.5</v>
      </c>
      <c r="BW33" s="8">
        <v>90</v>
      </c>
      <c r="BX33" s="12"/>
      <c r="BY33" s="12">
        <v>75</v>
      </c>
      <c r="BZ33" s="12">
        <v>35</v>
      </c>
      <c r="CA33" s="15"/>
      <c r="CB33" s="4">
        <v>37.5</v>
      </c>
      <c r="CC33" s="8">
        <v>90</v>
      </c>
      <c r="CD33" s="8"/>
      <c r="CE33" s="8">
        <v>75</v>
      </c>
      <c r="CF33" s="8">
        <v>37.5</v>
      </c>
      <c r="CG33" s="15"/>
      <c r="CH33" s="4">
        <v>45</v>
      </c>
      <c r="CI33" s="8">
        <v>90</v>
      </c>
      <c r="CJ33" s="12"/>
      <c r="CK33" s="12">
        <v>90</v>
      </c>
      <c r="CL33" s="12">
        <v>35</v>
      </c>
      <c r="CM33" s="15"/>
      <c r="CN33" s="4">
        <v>40</v>
      </c>
      <c r="CO33" s="8">
        <v>90</v>
      </c>
      <c r="CP33" s="12">
        <v>35</v>
      </c>
      <c r="CQ33" s="12">
        <v>90</v>
      </c>
      <c r="CR33" s="12">
        <v>35</v>
      </c>
      <c r="CS33" s="15"/>
      <c r="CT33" s="4">
        <v>45</v>
      </c>
      <c r="CU33" s="8">
        <v>90</v>
      </c>
      <c r="CV33" s="12"/>
      <c r="CW33" s="12">
        <v>75</v>
      </c>
      <c r="CX33" s="12">
        <v>35</v>
      </c>
      <c r="CY33" s="8"/>
    </row>
    <row r="34" spans="1:103" s="2" customFormat="1" x14ac:dyDescent="0.25">
      <c r="A34" s="17"/>
      <c r="BJ34" s="4">
        <v>22.5</v>
      </c>
      <c r="BK34" s="8">
        <v>45</v>
      </c>
      <c r="BL34" s="9">
        <v>30</v>
      </c>
      <c r="BM34" s="9">
        <v>60</v>
      </c>
      <c r="BN34" s="9">
        <v>35</v>
      </c>
      <c r="BO34" s="15"/>
      <c r="BP34" s="4">
        <v>35</v>
      </c>
      <c r="BQ34" s="8">
        <v>90</v>
      </c>
      <c r="BR34" s="12"/>
      <c r="BS34" s="8">
        <v>60</v>
      </c>
      <c r="BT34" s="8">
        <v>35</v>
      </c>
      <c r="BU34" s="15"/>
      <c r="BV34" s="4">
        <v>50</v>
      </c>
      <c r="BW34" s="8">
        <v>135</v>
      </c>
      <c r="BX34" s="8"/>
      <c r="BY34" s="8">
        <v>160</v>
      </c>
      <c r="BZ34" s="9">
        <v>60</v>
      </c>
      <c r="CA34" s="15"/>
      <c r="CB34" s="4">
        <v>50</v>
      </c>
      <c r="CC34" s="8">
        <v>135</v>
      </c>
      <c r="CD34" s="8"/>
      <c r="CE34" s="8">
        <v>160</v>
      </c>
      <c r="CF34" s="9">
        <v>60</v>
      </c>
      <c r="CG34" s="15"/>
      <c r="CH34" s="4">
        <v>67.5</v>
      </c>
      <c r="CI34" s="8">
        <v>135</v>
      </c>
      <c r="CJ34" s="12"/>
      <c r="CK34" s="12">
        <v>180</v>
      </c>
      <c r="CL34" s="12">
        <v>65</v>
      </c>
      <c r="CM34" s="15"/>
      <c r="CN34" s="4">
        <v>60</v>
      </c>
      <c r="CO34" s="8">
        <v>135</v>
      </c>
      <c r="CP34" s="12">
        <v>55</v>
      </c>
      <c r="CQ34" s="8">
        <v>180</v>
      </c>
      <c r="CR34" s="9">
        <v>65</v>
      </c>
      <c r="CS34" s="15"/>
      <c r="CT34" s="4">
        <v>67.5</v>
      </c>
      <c r="CU34" s="8">
        <v>135</v>
      </c>
      <c r="CV34" s="12"/>
      <c r="CW34" s="12">
        <v>160</v>
      </c>
      <c r="CX34" s="12">
        <v>60</v>
      </c>
      <c r="CY34" s="8"/>
    </row>
    <row r="35" spans="1:103" s="2" customFormat="1" x14ac:dyDescent="0.25">
      <c r="A35" s="17"/>
      <c r="BJ35" s="4">
        <v>30</v>
      </c>
      <c r="BK35" s="8">
        <v>60</v>
      </c>
      <c r="BL35" s="9">
        <v>40</v>
      </c>
      <c r="BM35" s="9">
        <v>80</v>
      </c>
      <c r="BN35" s="9">
        <v>45</v>
      </c>
      <c r="BO35" s="15"/>
      <c r="BP35" s="4">
        <v>45</v>
      </c>
      <c r="BQ35" s="8">
        <v>120</v>
      </c>
      <c r="BR35" s="12"/>
      <c r="BS35" s="8">
        <v>80</v>
      </c>
      <c r="BT35" s="8">
        <v>45</v>
      </c>
      <c r="BU35" s="15"/>
      <c r="BV35" s="4">
        <v>65</v>
      </c>
      <c r="BW35" s="8">
        <v>175</v>
      </c>
      <c r="BX35" s="12"/>
      <c r="BY35" s="8">
        <v>180</v>
      </c>
      <c r="BZ35" s="9">
        <v>110</v>
      </c>
      <c r="CA35" s="15"/>
      <c r="CB35" s="4">
        <v>65</v>
      </c>
      <c r="CC35" s="8">
        <v>175</v>
      </c>
      <c r="CD35" s="8"/>
      <c r="CE35" s="8">
        <v>200</v>
      </c>
      <c r="CF35" s="9">
        <v>110</v>
      </c>
      <c r="CG35" s="15"/>
      <c r="CH35" s="4">
        <v>87.5</v>
      </c>
      <c r="CI35" s="8">
        <v>175</v>
      </c>
      <c r="CJ35" s="12"/>
      <c r="CK35" s="8">
        <v>200</v>
      </c>
      <c r="CL35" s="9">
        <v>110</v>
      </c>
      <c r="CM35" s="15"/>
      <c r="CN35" s="4">
        <v>75</v>
      </c>
      <c r="CO35" s="8">
        <v>175</v>
      </c>
      <c r="CP35" s="8">
        <v>75</v>
      </c>
      <c r="CQ35" s="8">
        <v>200</v>
      </c>
      <c r="CR35" s="9">
        <v>110</v>
      </c>
      <c r="CS35" s="15"/>
      <c r="CT35" s="4">
        <v>87.5</v>
      </c>
      <c r="CU35" s="8">
        <v>175</v>
      </c>
      <c r="CV35" s="12"/>
      <c r="CW35" s="12">
        <v>180</v>
      </c>
      <c r="CX35" s="9">
        <v>110</v>
      </c>
      <c r="CY35" s="8"/>
    </row>
    <row r="36" spans="1:103" x14ac:dyDescent="0.25">
      <c r="A36" s="18" t="s">
        <v>44</v>
      </c>
      <c r="BP36" s="3">
        <v>15</v>
      </c>
      <c r="BQ36" s="7">
        <v>30</v>
      </c>
      <c r="BR36" s="11"/>
      <c r="BS36" s="11">
        <v>40</v>
      </c>
      <c r="BT36" s="11">
        <v>20</v>
      </c>
      <c r="BU36" s="14"/>
      <c r="BV36" s="3">
        <v>25</v>
      </c>
      <c r="BW36" s="7">
        <v>50</v>
      </c>
      <c r="BX36" s="11"/>
      <c r="BY36" s="11">
        <v>75</v>
      </c>
      <c r="BZ36" s="11">
        <v>35</v>
      </c>
      <c r="CA36" s="14"/>
      <c r="CB36" s="3">
        <v>25</v>
      </c>
      <c r="CC36" s="7">
        <v>50</v>
      </c>
      <c r="CD36" s="11"/>
      <c r="CE36" s="11">
        <v>75</v>
      </c>
      <c r="CF36" s="11">
        <v>37.5</v>
      </c>
      <c r="CG36" s="14"/>
      <c r="CH36" s="3">
        <v>25</v>
      </c>
      <c r="CI36" s="7">
        <v>50</v>
      </c>
      <c r="CJ36" s="11"/>
      <c r="CK36" s="11">
        <v>90</v>
      </c>
      <c r="CL36" s="11">
        <v>35</v>
      </c>
      <c r="CM36" s="14"/>
      <c r="CN36" s="3">
        <v>35</v>
      </c>
      <c r="CO36" s="7">
        <v>70</v>
      </c>
      <c r="CP36" s="7">
        <v>35</v>
      </c>
      <c r="CQ36" s="7">
        <v>90</v>
      </c>
      <c r="CR36" s="7">
        <v>35</v>
      </c>
      <c r="CS36" s="14"/>
      <c r="CT36" s="3">
        <v>30</v>
      </c>
      <c r="CU36" s="7">
        <v>60</v>
      </c>
      <c r="CV36" s="11">
        <v>35</v>
      </c>
      <c r="CW36" s="11">
        <v>75</v>
      </c>
      <c r="CX36" s="11">
        <v>35</v>
      </c>
      <c r="CY36" s="7"/>
    </row>
    <row r="37" spans="1:103" x14ac:dyDescent="0.25">
      <c r="A37" s="18"/>
      <c r="BP37" s="3">
        <v>22.5</v>
      </c>
      <c r="BQ37" s="7">
        <v>45</v>
      </c>
      <c r="BR37" s="11"/>
      <c r="BS37" s="11">
        <v>60</v>
      </c>
      <c r="BT37" s="11">
        <v>35</v>
      </c>
      <c r="BU37" s="14"/>
      <c r="BV37" s="3">
        <v>40</v>
      </c>
      <c r="BW37" s="7">
        <v>80</v>
      </c>
      <c r="BX37" s="11"/>
      <c r="BY37" s="11">
        <v>160</v>
      </c>
      <c r="BZ37" s="11">
        <v>60</v>
      </c>
      <c r="CA37" s="14"/>
      <c r="CB37" s="3">
        <v>40</v>
      </c>
      <c r="CC37" s="7">
        <v>80</v>
      </c>
      <c r="CD37" s="11"/>
      <c r="CE37" s="11">
        <v>160</v>
      </c>
      <c r="CF37" s="11">
        <v>60</v>
      </c>
      <c r="CG37" s="14"/>
      <c r="CH37" s="3">
        <v>40</v>
      </c>
      <c r="CI37" s="7">
        <v>80</v>
      </c>
      <c r="CJ37" s="11"/>
      <c r="CK37" s="11">
        <v>180</v>
      </c>
      <c r="CL37" s="11">
        <v>65</v>
      </c>
      <c r="CM37" s="14"/>
      <c r="CN37" s="3">
        <v>50</v>
      </c>
      <c r="CO37" s="7">
        <v>100</v>
      </c>
      <c r="CP37" s="11">
        <v>55</v>
      </c>
      <c r="CQ37" s="11">
        <v>180</v>
      </c>
      <c r="CR37" s="11">
        <v>65</v>
      </c>
      <c r="CS37" s="14"/>
      <c r="CT37" s="3">
        <v>45</v>
      </c>
      <c r="CU37" s="7">
        <v>90</v>
      </c>
      <c r="CV37" s="11">
        <v>50</v>
      </c>
      <c r="CW37" s="11">
        <v>160</v>
      </c>
      <c r="CX37" s="11">
        <v>60</v>
      </c>
      <c r="CY37" s="7"/>
    </row>
    <row r="38" spans="1:103" x14ac:dyDescent="0.25">
      <c r="A38" s="18"/>
      <c r="BP38" s="3">
        <v>30</v>
      </c>
      <c r="BQ38" s="7">
        <v>60</v>
      </c>
      <c r="BR38" s="11"/>
      <c r="BS38" s="11">
        <v>80</v>
      </c>
      <c r="BT38" s="11">
        <v>45</v>
      </c>
      <c r="BU38" s="14"/>
      <c r="BV38" s="3">
        <v>50</v>
      </c>
      <c r="BW38" s="7">
        <v>100</v>
      </c>
      <c r="BX38" s="11"/>
      <c r="BY38" s="11">
        <v>180</v>
      </c>
      <c r="BZ38" s="11">
        <v>110</v>
      </c>
      <c r="CA38" s="14"/>
      <c r="CB38" s="3">
        <v>55</v>
      </c>
      <c r="CC38" s="7">
        <v>110</v>
      </c>
      <c r="CD38" s="11"/>
      <c r="CE38" s="11">
        <v>200</v>
      </c>
      <c r="CF38" s="11">
        <v>110</v>
      </c>
      <c r="CG38" s="14"/>
      <c r="CH38" s="3">
        <v>55</v>
      </c>
      <c r="CI38" s="7">
        <v>110</v>
      </c>
      <c r="CJ38" s="11"/>
      <c r="CK38" s="11">
        <v>200</v>
      </c>
      <c r="CL38" s="11">
        <v>110</v>
      </c>
      <c r="CM38" s="14"/>
      <c r="CN38" s="3">
        <v>65</v>
      </c>
      <c r="CO38" s="7">
        <v>130</v>
      </c>
      <c r="CP38" s="11">
        <v>75</v>
      </c>
      <c r="CQ38" s="11">
        <v>200</v>
      </c>
      <c r="CR38" s="11">
        <v>110</v>
      </c>
      <c r="CS38" s="14"/>
      <c r="CT38" s="3">
        <v>60</v>
      </c>
      <c r="CU38" s="7">
        <v>120</v>
      </c>
      <c r="CV38" s="7">
        <v>60</v>
      </c>
      <c r="CW38" s="7">
        <v>180</v>
      </c>
      <c r="CX38" s="11">
        <v>110</v>
      </c>
      <c r="CY38" s="7"/>
    </row>
    <row r="39" spans="1:103" s="2" customFormat="1" x14ac:dyDescent="0.25">
      <c r="A39" s="17" t="s">
        <v>45</v>
      </c>
      <c r="BV39" s="4">
        <v>12.5</v>
      </c>
      <c r="BW39" s="8">
        <v>25</v>
      </c>
      <c r="BX39" s="9">
        <v>17.5</v>
      </c>
      <c r="BY39" s="9">
        <v>35</v>
      </c>
      <c r="BZ39" s="9">
        <v>17.5</v>
      </c>
      <c r="CA39" s="15"/>
      <c r="CB39" s="4">
        <v>15</v>
      </c>
      <c r="CC39" s="8">
        <v>35</v>
      </c>
      <c r="CD39" s="9">
        <v>20</v>
      </c>
      <c r="CE39" s="9">
        <v>40</v>
      </c>
      <c r="CF39" s="9">
        <v>20</v>
      </c>
      <c r="CG39" s="15"/>
      <c r="CH39" s="4">
        <v>15</v>
      </c>
      <c r="CI39" s="8">
        <v>30</v>
      </c>
      <c r="CJ39" s="9"/>
      <c r="CK39" s="9">
        <v>40</v>
      </c>
      <c r="CL39" s="9">
        <v>22.5</v>
      </c>
      <c r="CM39" s="15"/>
      <c r="CN39" s="4">
        <v>15</v>
      </c>
      <c r="CO39" s="8">
        <v>30</v>
      </c>
      <c r="CP39" s="9">
        <v>22.5</v>
      </c>
      <c r="CQ39" s="9">
        <v>40</v>
      </c>
      <c r="CR39" s="9">
        <v>22.5</v>
      </c>
      <c r="CS39" s="15"/>
      <c r="CT39" s="4">
        <v>30</v>
      </c>
      <c r="CU39" s="8">
        <v>70</v>
      </c>
      <c r="CV39" s="12">
        <v>17.5</v>
      </c>
      <c r="CW39" s="12">
        <v>35</v>
      </c>
      <c r="CX39" s="12">
        <v>17.5</v>
      </c>
      <c r="CY39" s="8"/>
    </row>
    <row r="40" spans="1:103" s="2" customFormat="1" x14ac:dyDescent="0.25">
      <c r="A40" s="17"/>
      <c r="BV40" s="4">
        <v>17.5</v>
      </c>
      <c r="BW40" s="8">
        <v>35</v>
      </c>
      <c r="BX40" s="9">
        <v>25</v>
      </c>
      <c r="BY40" s="9">
        <v>50</v>
      </c>
      <c r="BZ40" s="9">
        <v>30</v>
      </c>
      <c r="CA40" s="15"/>
      <c r="CB40" s="4">
        <v>22.5</v>
      </c>
      <c r="CC40" s="8">
        <v>42.5</v>
      </c>
      <c r="CD40" s="9">
        <v>35</v>
      </c>
      <c r="CE40" s="9">
        <v>70</v>
      </c>
      <c r="CF40" s="9">
        <v>40</v>
      </c>
      <c r="CG40" s="15"/>
      <c r="CH40" s="4">
        <v>30</v>
      </c>
      <c r="CI40" s="8">
        <v>40</v>
      </c>
      <c r="CJ40" s="9"/>
      <c r="CK40" s="9">
        <v>60</v>
      </c>
      <c r="CL40" s="9">
        <v>40</v>
      </c>
      <c r="CM40" s="15"/>
      <c r="CN40" s="4">
        <v>25</v>
      </c>
      <c r="CO40" s="8">
        <v>40</v>
      </c>
      <c r="CP40" s="9">
        <v>35</v>
      </c>
      <c r="CQ40" s="9">
        <v>60</v>
      </c>
      <c r="CR40" s="9">
        <v>40</v>
      </c>
      <c r="CS40" s="15"/>
      <c r="CT40" s="4">
        <v>45</v>
      </c>
      <c r="CU40" s="8">
        <v>100</v>
      </c>
      <c r="CV40" s="12">
        <v>25</v>
      </c>
      <c r="CW40" s="12">
        <v>50</v>
      </c>
      <c r="CX40" s="12">
        <v>30</v>
      </c>
      <c r="CY40" s="8"/>
    </row>
    <row r="41" spans="1:103" s="2" customFormat="1" x14ac:dyDescent="0.25">
      <c r="A41" s="17"/>
      <c r="BV41" s="4">
        <v>30</v>
      </c>
      <c r="BW41" s="8">
        <v>55</v>
      </c>
      <c r="BX41" s="9">
        <v>35</v>
      </c>
      <c r="BY41" s="9">
        <v>70</v>
      </c>
      <c r="BZ41" s="9">
        <v>40</v>
      </c>
      <c r="CA41" s="15"/>
      <c r="CB41" s="4">
        <v>32.5</v>
      </c>
      <c r="CC41" s="8">
        <v>60</v>
      </c>
      <c r="CD41" s="9">
        <v>45</v>
      </c>
      <c r="CE41" s="9">
        <v>90</v>
      </c>
      <c r="CF41" s="9">
        <v>50</v>
      </c>
      <c r="CG41" s="15"/>
      <c r="CH41" s="4">
        <v>40</v>
      </c>
      <c r="CI41" s="8">
        <v>60</v>
      </c>
      <c r="CJ41" s="9"/>
      <c r="CK41" s="9">
        <v>80</v>
      </c>
      <c r="CL41" s="9">
        <v>60</v>
      </c>
      <c r="CM41" s="15"/>
      <c r="CN41" s="4">
        <v>45</v>
      </c>
      <c r="CO41" s="8">
        <v>65</v>
      </c>
      <c r="CP41" s="9">
        <v>55</v>
      </c>
      <c r="CQ41" s="9">
        <v>80</v>
      </c>
      <c r="CR41" s="9">
        <v>60</v>
      </c>
      <c r="CS41" s="15"/>
      <c r="CT41" s="4">
        <v>60</v>
      </c>
      <c r="CU41" s="8">
        <v>130</v>
      </c>
      <c r="CV41" s="12">
        <v>35</v>
      </c>
      <c r="CW41" s="12">
        <v>70</v>
      </c>
      <c r="CX41" s="12">
        <v>40</v>
      </c>
      <c r="CY41" s="8"/>
    </row>
    <row r="42" spans="1:103" x14ac:dyDescent="0.25">
      <c r="A42" s="18" t="s">
        <v>46</v>
      </c>
      <c r="CB42" s="3">
        <v>12.5</v>
      </c>
      <c r="CC42" s="7">
        <v>25</v>
      </c>
      <c r="CD42" s="11"/>
      <c r="CE42" s="11">
        <v>30</v>
      </c>
      <c r="CF42" s="11">
        <v>15</v>
      </c>
      <c r="CG42" s="14"/>
      <c r="CH42" s="3">
        <v>10</v>
      </c>
      <c r="CI42" s="7">
        <v>25</v>
      </c>
      <c r="CJ42" s="11"/>
      <c r="CK42" s="11">
        <v>30</v>
      </c>
      <c r="CL42" s="11">
        <v>15</v>
      </c>
      <c r="CM42" s="14"/>
      <c r="CN42" s="3">
        <v>20</v>
      </c>
      <c r="CO42" s="7">
        <v>50</v>
      </c>
      <c r="CP42" s="10">
        <v>15</v>
      </c>
      <c r="CQ42" s="10">
        <v>30</v>
      </c>
      <c r="CR42" s="10">
        <v>15</v>
      </c>
      <c r="CS42" s="14"/>
      <c r="CT42" s="3">
        <v>35</v>
      </c>
      <c r="CU42" s="7">
        <v>70</v>
      </c>
      <c r="CV42" s="10">
        <v>20</v>
      </c>
      <c r="CW42" s="10">
        <v>40</v>
      </c>
      <c r="CX42" s="10">
        <v>20</v>
      </c>
      <c r="CY42" s="7"/>
    </row>
    <row r="43" spans="1:103" x14ac:dyDescent="0.25">
      <c r="A43" s="18"/>
      <c r="CB43" s="3">
        <v>20</v>
      </c>
      <c r="CC43" s="7">
        <v>35</v>
      </c>
      <c r="CD43" s="11"/>
      <c r="CE43" s="11">
        <v>45</v>
      </c>
      <c r="CF43" s="11">
        <v>22.5</v>
      </c>
      <c r="CG43" s="14"/>
      <c r="CH43" s="3">
        <v>20</v>
      </c>
      <c r="CI43" s="7">
        <v>35</v>
      </c>
      <c r="CJ43" s="11"/>
      <c r="CK43" s="11">
        <v>50</v>
      </c>
      <c r="CL43" s="11">
        <v>30</v>
      </c>
      <c r="CM43" s="14"/>
      <c r="CN43" s="3">
        <v>32.5</v>
      </c>
      <c r="CO43" s="7">
        <v>80</v>
      </c>
      <c r="CP43" s="10">
        <v>25</v>
      </c>
      <c r="CQ43" s="10">
        <v>50</v>
      </c>
      <c r="CR43" s="10">
        <v>30</v>
      </c>
      <c r="CS43" s="14"/>
      <c r="CT43" s="3">
        <v>50</v>
      </c>
      <c r="CU43" s="7">
        <v>100</v>
      </c>
      <c r="CV43" s="10">
        <v>35</v>
      </c>
      <c r="CW43" s="10">
        <v>70</v>
      </c>
      <c r="CX43" s="10">
        <v>40</v>
      </c>
      <c r="CY43" s="7"/>
    </row>
    <row r="44" spans="1:103" x14ac:dyDescent="0.25">
      <c r="A44" s="18"/>
      <c r="CB44" s="3">
        <v>30</v>
      </c>
      <c r="CC44" s="7">
        <v>55</v>
      </c>
      <c r="CD44" s="7"/>
      <c r="CE44" s="7">
        <v>65</v>
      </c>
      <c r="CF44" s="7">
        <v>30</v>
      </c>
      <c r="CG44" s="14"/>
      <c r="CH44" s="3">
        <v>27.5</v>
      </c>
      <c r="CI44" s="7">
        <v>55</v>
      </c>
      <c r="CJ44" s="11"/>
      <c r="CK44" s="11">
        <v>70</v>
      </c>
      <c r="CL44" s="11">
        <v>40</v>
      </c>
      <c r="CM44" s="14"/>
      <c r="CN44" s="3">
        <v>65</v>
      </c>
      <c r="CO44" s="7">
        <v>110</v>
      </c>
      <c r="CP44" s="10">
        <v>35</v>
      </c>
      <c r="CQ44" s="10">
        <v>70</v>
      </c>
      <c r="CR44" s="10">
        <v>40</v>
      </c>
      <c r="CS44" s="14"/>
      <c r="CT44" s="3">
        <v>65</v>
      </c>
      <c r="CU44" s="7">
        <v>130</v>
      </c>
      <c r="CV44" s="10">
        <v>45</v>
      </c>
      <c r="CW44" s="10">
        <v>90</v>
      </c>
      <c r="CX44" s="10">
        <v>50</v>
      </c>
      <c r="CY44" s="7"/>
    </row>
    <row r="45" spans="1:103" s="2" customFormat="1" x14ac:dyDescent="0.25">
      <c r="A45" s="17" t="s">
        <v>40</v>
      </c>
      <c r="CH45" s="4">
        <v>6</v>
      </c>
      <c r="CI45" s="8">
        <v>15</v>
      </c>
      <c r="CJ45" s="9"/>
      <c r="CK45" s="9">
        <v>20</v>
      </c>
      <c r="CL45" s="9">
        <v>10</v>
      </c>
      <c r="CM45" s="15"/>
      <c r="CN45" s="4">
        <v>12.5</v>
      </c>
      <c r="CO45" s="8">
        <v>35</v>
      </c>
      <c r="CP45" s="8">
        <v>12.5</v>
      </c>
      <c r="CQ45" s="8">
        <v>25</v>
      </c>
      <c r="CR45" s="8">
        <v>12.5</v>
      </c>
      <c r="CS45" s="15"/>
      <c r="CT45" s="4">
        <v>25</v>
      </c>
      <c r="CU45" s="8">
        <v>50</v>
      </c>
      <c r="CV45" s="12">
        <v>22.5</v>
      </c>
      <c r="CW45" s="12">
        <v>40</v>
      </c>
      <c r="CX45" s="12">
        <v>22.5</v>
      </c>
      <c r="CY45" s="8"/>
    </row>
    <row r="46" spans="1:103" s="2" customFormat="1" x14ac:dyDescent="0.25">
      <c r="A46" s="17"/>
      <c r="CH46" s="4">
        <v>15</v>
      </c>
      <c r="CI46" s="8">
        <v>30</v>
      </c>
      <c r="CJ46" s="9"/>
      <c r="CK46" s="9">
        <v>40</v>
      </c>
      <c r="CL46" s="9">
        <v>20</v>
      </c>
      <c r="CM46" s="15"/>
      <c r="CN46" s="4">
        <v>20</v>
      </c>
      <c r="CO46" s="8">
        <v>50</v>
      </c>
      <c r="CP46" s="9">
        <v>25</v>
      </c>
      <c r="CQ46" s="9">
        <v>50</v>
      </c>
      <c r="CR46" s="9">
        <v>30</v>
      </c>
      <c r="CS46" s="15"/>
      <c r="CT46" s="4">
        <v>40</v>
      </c>
      <c r="CU46" s="8">
        <v>80</v>
      </c>
      <c r="CV46" s="12">
        <v>35</v>
      </c>
      <c r="CW46" s="8">
        <v>60</v>
      </c>
      <c r="CX46" s="8">
        <v>40</v>
      </c>
      <c r="CY46" s="8"/>
    </row>
    <row r="47" spans="1:103" s="2" customFormat="1" x14ac:dyDescent="0.25">
      <c r="A47" s="17"/>
      <c r="CH47" s="4">
        <v>22.5</v>
      </c>
      <c r="CI47" s="8">
        <v>45</v>
      </c>
      <c r="CJ47" s="9"/>
      <c r="CK47" s="9">
        <v>60</v>
      </c>
      <c r="CL47" s="9">
        <v>30</v>
      </c>
      <c r="CM47" s="15"/>
      <c r="CN47" s="4">
        <v>35</v>
      </c>
      <c r="CO47" s="8">
        <v>70</v>
      </c>
      <c r="CP47" s="8">
        <v>35</v>
      </c>
      <c r="CQ47" s="8">
        <v>70</v>
      </c>
      <c r="CR47" s="9">
        <v>40</v>
      </c>
      <c r="CS47" s="15"/>
      <c r="CT47" s="4">
        <v>55</v>
      </c>
      <c r="CU47" s="8">
        <v>110</v>
      </c>
      <c r="CV47" s="8">
        <v>55</v>
      </c>
      <c r="CW47" s="8">
        <v>80</v>
      </c>
      <c r="CX47" s="9">
        <v>60</v>
      </c>
      <c r="CY47" s="8"/>
    </row>
    <row r="48" spans="1:103" x14ac:dyDescent="0.25">
      <c r="A48" s="18" t="s">
        <v>41</v>
      </c>
      <c r="CN48" s="3">
        <v>12.5</v>
      </c>
      <c r="CO48" s="7">
        <v>35</v>
      </c>
      <c r="CP48" s="7">
        <v>12.5</v>
      </c>
      <c r="CQ48" s="7">
        <v>25</v>
      </c>
      <c r="CR48" s="7">
        <v>12.5</v>
      </c>
      <c r="CS48" s="14"/>
      <c r="CT48" s="3">
        <v>17.5</v>
      </c>
      <c r="CU48" s="7">
        <v>35</v>
      </c>
      <c r="CV48" s="11">
        <v>22.5</v>
      </c>
      <c r="CW48" s="11">
        <v>40</v>
      </c>
      <c r="CX48" s="11">
        <v>22.5</v>
      </c>
      <c r="CY48" s="7"/>
    </row>
    <row r="49" spans="1:103" x14ac:dyDescent="0.25">
      <c r="A49" s="18"/>
      <c r="CN49" s="3">
        <v>20</v>
      </c>
      <c r="CO49" s="7">
        <v>50</v>
      </c>
      <c r="CP49" s="11">
        <v>25</v>
      </c>
      <c r="CQ49" s="7">
        <v>50</v>
      </c>
      <c r="CR49" s="7">
        <v>20</v>
      </c>
      <c r="CS49" s="14"/>
      <c r="CT49" s="3">
        <v>25</v>
      </c>
      <c r="CU49" s="7">
        <v>50</v>
      </c>
      <c r="CV49" s="11">
        <v>35</v>
      </c>
      <c r="CW49" s="11">
        <v>60</v>
      </c>
      <c r="CX49" s="11">
        <v>30</v>
      </c>
      <c r="CY49" s="7"/>
    </row>
    <row r="50" spans="1:103" x14ac:dyDescent="0.25">
      <c r="A50" s="18"/>
      <c r="CN50" s="3">
        <v>35</v>
      </c>
      <c r="CO50" s="7">
        <v>70</v>
      </c>
      <c r="CP50" s="7">
        <v>35</v>
      </c>
      <c r="CQ50" s="7">
        <v>70</v>
      </c>
      <c r="CR50" s="7">
        <v>30</v>
      </c>
      <c r="CS50" s="14"/>
      <c r="CT50" s="3">
        <v>35</v>
      </c>
      <c r="CU50" s="7">
        <v>70</v>
      </c>
      <c r="CV50" s="11">
        <v>55</v>
      </c>
      <c r="CW50" s="11">
        <v>80</v>
      </c>
      <c r="CX50" s="11">
        <v>40</v>
      </c>
      <c r="CY50" s="7"/>
    </row>
    <row r="51" spans="1:103" s="2" customFormat="1" x14ac:dyDescent="0.25">
      <c r="A51" s="17" t="s">
        <v>42</v>
      </c>
      <c r="CT51" s="4">
        <v>17.5</v>
      </c>
      <c r="CU51" s="8">
        <v>35</v>
      </c>
      <c r="CV51" s="8">
        <v>17.5</v>
      </c>
      <c r="CW51" s="8">
        <v>35</v>
      </c>
      <c r="CX51" s="8">
        <v>17.5</v>
      </c>
      <c r="CY51" s="8"/>
    </row>
    <row r="52" spans="1:103" s="2" customFormat="1" x14ac:dyDescent="0.25">
      <c r="A52" s="17"/>
      <c r="CT52" s="4">
        <v>25</v>
      </c>
      <c r="CU52" s="8">
        <v>50</v>
      </c>
      <c r="CV52" s="8">
        <v>25</v>
      </c>
      <c r="CW52" s="8">
        <v>50</v>
      </c>
      <c r="CX52" s="9">
        <v>30</v>
      </c>
      <c r="CY52" s="8"/>
    </row>
    <row r="53" spans="1:103" s="2" customFormat="1" x14ac:dyDescent="0.25">
      <c r="A53" s="17"/>
      <c r="CT53" s="4">
        <v>35</v>
      </c>
      <c r="CU53" s="8">
        <v>70</v>
      </c>
      <c r="CV53" s="8">
        <v>35</v>
      </c>
      <c r="CW53" s="8">
        <v>70</v>
      </c>
      <c r="CX53" s="9">
        <v>40</v>
      </c>
      <c r="CY53" s="8"/>
    </row>
  </sheetData>
  <mergeCells count="34">
    <mergeCell ref="A39:A41"/>
    <mergeCell ref="A42:A44"/>
    <mergeCell ref="A45:A47"/>
    <mergeCell ref="A48:A50"/>
    <mergeCell ref="A51:A53"/>
    <mergeCell ref="A21:A23"/>
    <mergeCell ref="A24:A26"/>
    <mergeCell ref="A27:A29"/>
    <mergeCell ref="A30:A32"/>
    <mergeCell ref="A33:A35"/>
    <mergeCell ref="A36:A38"/>
    <mergeCell ref="A3:A5"/>
    <mergeCell ref="A6:A8"/>
    <mergeCell ref="A9:A11"/>
    <mergeCell ref="A12:A14"/>
    <mergeCell ref="A15:A17"/>
    <mergeCell ref="A18:A20"/>
    <mergeCell ref="Z1:AE1"/>
    <mergeCell ref="T1:Y1"/>
    <mergeCell ref="N1:S1"/>
    <mergeCell ref="H1:M1"/>
    <mergeCell ref="B1:G1"/>
    <mergeCell ref="CT1:CY1"/>
    <mergeCell ref="BJ1:BO1"/>
    <mergeCell ref="BD1:BI1"/>
    <mergeCell ref="AX1:BC1"/>
    <mergeCell ref="AR1:AW1"/>
    <mergeCell ref="AL1:AQ1"/>
    <mergeCell ref="AF1:AK1"/>
    <mergeCell ref="CN1:CS1"/>
    <mergeCell ref="CH1:CM1"/>
    <mergeCell ref="CB1:CG1"/>
    <mergeCell ref="BV1:CA1"/>
    <mergeCell ref="BP1:BU1"/>
  </mergeCells>
  <conditionalFormatting sqref="AT3">
    <cfRule type="expression" priority="2">
      <formula>"&gt;$AS$3*1.25"</formula>
    </cfRule>
  </conditionalFormatting>
  <conditionalFormatting sqref="AV4">
    <cfRule type="expression" dxfId="1" priority="1">
      <formula>"&gt;=$AS$4*1.4"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3"/>
  <sheetViews>
    <sheetView zoomScale="70" zoomScaleNormal="70" workbookViewId="0"/>
  </sheetViews>
  <sheetFormatPr defaultRowHeight="15" x14ac:dyDescent="0.25"/>
  <cols>
    <col min="1" max="1" width="19.140625" style="16" customWidth="1"/>
    <col min="2" max="2" width="10.28515625" bestFit="1" customWidth="1"/>
    <col min="3" max="3" width="8.85546875" hidden="1" customWidth="1"/>
    <col min="4" max="4" width="8.42578125" bestFit="1" customWidth="1"/>
    <col min="5" max="5" width="8.85546875" hidden="1" customWidth="1"/>
    <col min="6" max="6" width="5.85546875" bestFit="1" customWidth="1"/>
    <col min="7" max="7" width="8.85546875" hidden="1" customWidth="1"/>
    <col min="8" max="8" width="5.85546875" bestFit="1" customWidth="1"/>
    <col min="9" max="9" width="8.85546875" hidden="1" customWidth="1"/>
    <col min="10" max="10" width="5.85546875" bestFit="1" customWidth="1"/>
    <col min="11" max="11" width="8.85546875" hidden="1" customWidth="1"/>
    <col min="12" max="12" width="5.85546875" bestFit="1" customWidth="1"/>
    <col min="13" max="13" width="8.85546875" hidden="1" customWidth="1"/>
    <col min="14" max="14" width="5.85546875" bestFit="1" customWidth="1"/>
    <col min="15" max="15" width="8.85546875" hidden="1" customWidth="1"/>
    <col min="16" max="16" width="9.42578125" bestFit="1" customWidth="1"/>
    <col min="17" max="17" width="9.42578125" hidden="1" customWidth="1"/>
    <col min="18" max="18" width="5.85546875" bestFit="1" customWidth="1"/>
    <col min="19" max="19" width="8.85546875" hidden="1" customWidth="1"/>
    <col min="20" max="20" width="10" bestFit="1" customWidth="1"/>
    <col min="21" max="21" width="8.85546875" hidden="1" customWidth="1"/>
    <col min="22" max="22" width="9.42578125" bestFit="1" customWidth="1"/>
    <col min="23" max="23" width="9.42578125" hidden="1" customWidth="1"/>
    <col min="24" max="24" width="5.85546875" bestFit="1" customWidth="1"/>
    <col min="25" max="25" width="8.85546875" hidden="1" customWidth="1"/>
    <col min="26" max="26" width="9.42578125" bestFit="1" customWidth="1"/>
    <col min="27" max="27" width="8.85546875" hidden="1" customWidth="1"/>
    <col min="28" max="28" width="9.42578125" bestFit="1" customWidth="1"/>
    <col min="29" max="29" width="9.42578125" hidden="1" customWidth="1"/>
    <col min="30" max="30" width="5.85546875" bestFit="1" customWidth="1"/>
    <col min="31" max="31" width="8.85546875" hidden="1" customWidth="1"/>
    <col min="32" max="32" width="10.42578125" bestFit="1" customWidth="1"/>
    <col min="33" max="33" width="9.85546875" hidden="1" customWidth="1"/>
    <col min="34" max="34" width="9.42578125" bestFit="1" customWidth="1"/>
    <col min="35" max="35" width="9.42578125" hidden="1" customWidth="1"/>
    <col min="36" max="36" width="5.85546875" bestFit="1" customWidth="1"/>
    <col min="37" max="37" width="8.85546875" hidden="1" customWidth="1"/>
    <col min="38" max="38" width="7.85546875" bestFit="1" customWidth="1"/>
    <col min="39" max="39" width="8.85546875" hidden="1" customWidth="1"/>
    <col min="40" max="40" width="7.85546875" bestFit="1" customWidth="1"/>
    <col min="41" max="41" width="10.42578125" hidden="1" customWidth="1"/>
    <col min="42" max="42" width="5.85546875" bestFit="1" customWidth="1"/>
    <col min="43" max="43" width="8.85546875" hidden="1" customWidth="1"/>
    <col min="44" max="44" width="5.85546875" bestFit="1" customWidth="1"/>
    <col min="45" max="45" width="8.85546875" hidden="1" customWidth="1"/>
    <col min="46" max="46" width="5.85546875" bestFit="1" customWidth="1"/>
    <col min="47" max="47" width="8.85546875" hidden="1" customWidth="1"/>
    <col min="48" max="48" width="5.85546875" bestFit="1" customWidth="1"/>
    <col min="49" max="49" width="8.85546875" hidden="1" customWidth="1"/>
    <col min="50" max="50" width="5.85546875" bestFit="1" customWidth="1"/>
    <col min="51" max="51" width="8.85546875" hidden="1" customWidth="1"/>
    <col min="52" max="52" width="6" bestFit="1" customWidth="1"/>
    <col min="53" max="53" width="8.85546875" hidden="1" customWidth="1"/>
    <col min="54" max="54" width="8.42578125" bestFit="1" customWidth="1"/>
    <col min="55" max="55" width="8.85546875" hidden="1" customWidth="1"/>
    <col min="56" max="56" width="10.42578125" bestFit="1" customWidth="1"/>
    <col min="57" max="57" width="8.85546875" hidden="1" customWidth="1"/>
    <col min="58" max="58" width="6" bestFit="1" customWidth="1"/>
    <col min="59" max="59" width="8.85546875" hidden="1" customWidth="1"/>
    <col min="60" max="60" width="8.42578125" bestFit="1" customWidth="1"/>
    <col min="61" max="61" width="8.85546875" hidden="1" customWidth="1"/>
    <col min="62" max="62" width="5.85546875" bestFit="1" customWidth="1"/>
    <col min="63" max="63" width="8.85546875" hidden="1" customWidth="1"/>
    <col min="64" max="83" width="5.85546875" bestFit="1" customWidth="1"/>
    <col min="84" max="84" width="0" hidden="1" customWidth="1"/>
  </cols>
  <sheetData>
    <row r="1" spans="1:84" s="1" customFormat="1" ht="30" customHeight="1" x14ac:dyDescent="0.25">
      <c r="A1" s="16"/>
      <c r="B1" s="5" t="s">
        <v>30</v>
      </c>
      <c r="C1" s="6"/>
      <c r="D1" s="6"/>
      <c r="E1" s="6"/>
      <c r="F1" s="6"/>
      <c r="G1" s="13"/>
      <c r="H1" s="5" t="s">
        <v>31</v>
      </c>
      <c r="I1" s="6"/>
      <c r="J1" s="6"/>
      <c r="K1" s="6"/>
      <c r="L1" s="6"/>
      <c r="M1" s="13"/>
      <c r="N1" s="5" t="s">
        <v>32</v>
      </c>
      <c r="O1" s="6"/>
      <c r="P1" s="6"/>
      <c r="Q1" s="6"/>
      <c r="R1" s="6"/>
      <c r="S1" s="13"/>
      <c r="T1" s="5" t="s">
        <v>33</v>
      </c>
      <c r="U1" s="6"/>
      <c r="V1" s="6"/>
      <c r="W1" s="6"/>
      <c r="X1" s="6"/>
      <c r="Y1" s="13"/>
      <c r="Z1" s="5" t="s">
        <v>34</v>
      </c>
      <c r="AA1" s="6"/>
      <c r="AB1" s="6"/>
      <c r="AC1" s="6"/>
      <c r="AD1" s="6"/>
      <c r="AE1" s="13"/>
      <c r="AF1" s="5" t="s">
        <v>35</v>
      </c>
      <c r="AG1" s="6"/>
      <c r="AH1" s="6"/>
      <c r="AI1" s="6"/>
      <c r="AJ1" s="6"/>
      <c r="AK1" s="13"/>
      <c r="AL1" s="5" t="s">
        <v>36</v>
      </c>
      <c r="AM1" s="6"/>
      <c r="AN1" s="6"/>
      <c r="AO1" s="6"/>
      <c r="AP1" s="6"/>
      <c r="AQ1" s="13"/>
      <c r="AR1" s="5" t="s">
        <v>37</v>
      </c>
      <c r="AS1" s="6"/>
      <c r="AT1" s="6"/>
      <c r="AU1" s="6"/>
      <c r="AV1" s="6"/>
      <c r="AW1" s="13"/>
      <c r="AX1" s="5" t="s">
        <v>38</v>
      </c>
      <c r="AY1" s="6"/>
      <c r="AZ1" s="6"/>
      <c r="BA1" s="6"/>
      <c r="BB1" s="6"/>
      <c r="BC1" s="13"/>
      <c r="BD1" s="5" t="s">
        <v>39</v>
      </c>
      <c r="BE1" s="6"/>
      <c r="BF1" s="6"/>
      <c r="BG1" s="6"/>
      <c r="BH1" s="6"/>
      <c r="BI1" s="13"/>
      <c r="BJ1" s="5" t="s">
        <v>43</v>
      </c>
      <c r="BK1" s="6"/>
      <c r="BL1" s="6"/>
      <c r="BM1" s="6"/>
      <c r="BN1" s="5" t="s">
        <v>44</v>
      </c>
      <c r="BO1" s="6"/>
      <c r="BP1" s="6"/>
      <c r="BQ1" s="5" t="s">
        <v>45</v>
      </c>
      <c r="BR1" s="6"/>
      <c r="BS1" s="6"/>
      <c r="BT1" s="5" t="s">
        <v>46</v>
      </c>
      <c r="BU1" s="6"/>
      <c r="BV1" s="6"/>
      <c r="BW1" s="5" t="s">
        <v>40</v>
      </c>
      <c r="BX1" s="6"/>
      <c r="BY1" s="6"/>
      <c r="BZ1" s="5" t="s">
        <v>41</v>
      </c>
      <c r="CA1" s="6"/>
      <c r="CB1" s="6"/>
      <c r="CC1" s="5" t="s">
        <v>42</v>
      </c>
      <c r="CD1" s="6"/>
      <c r="CE1" s="6"/>
      <c r="CF1" s="6"/>
    </row>
    <row r="2" spans="1:84" x14ac:dyDescent="0.25">
      <c r="B2" s="3" t="s">
        <v>28</v>
      </c>
      <c r="C2" s="7" t="s">
        <v>29</v>
      </c>
      <c r="D2" s="7" t="s">
        <v>28</v>
      </c>
      <c r="E2" s="7" t="s">
        <v>29</v>
      </c>
      <c r="F2" s="7" t="s">
        <v>28</v>
      </c>
      <c r="G2" s="14" t="s">
        <v>29</v>
      </c>
      <c r="H2" s="3" t="s">
        <v>28</v>
      </c>
      <c r="I2" s="7" t="s">
        <v>29</v>
      </c>
      <c r="J2" s="7" t="s">
        <v>28</v>
      </c>
      <c r="K2" s="7" t="s">
        <v>29</v>
      </c>
      <c r="L2" s="7" t="s">
        <v>28</v>
      </c>
      <c r="M2" s="14" t="s">
        <v>29</v>
      </c>
      <c r="N2" s="3" t="s">
        <v>28</v>
      </c>
      <c r="O2" s="7" t="s">
        <v>29</v>
      </c>
      <c r="P2" s="7" t="s">
        <v>28</v>
      </c>
      <c r="Q2" s="7" t="s">
        <v>29</v>
      </c>
      <c r="R2" s="7" t="s">
        <v>28</v>
      </c>
      <c r="S2" s="14" t="s">
        <v>29</v>
      </c>
      <c r="T2" s="3" t="s">
        <v>28</v>
      </c>
      <c r="U2" s="7" t="s">
        <v>29</v>
      </c>
      <c r="V2" s="7" t="s">
        <v>28</v>
      </c>
      <c r="W2" s="7" t="s">
        <v>29</v>
      </c>
      <c r="X2" s="7" t="s">
        <v>28</v>
      </c>
      <c r="Y2" s="14" t="s">
        <v>29</v>
      </c>
      <c r="Z2" s="3" t="s">
        <v>28</v>
      </c>
      <c r="AA2" s="7" t="s">
        <v>29</v>
      </c>
      <c r="AB2" s="7" t="s">
        <v>28</v>
      </c>
      <c r="AC2" s="7" t="s">
        <v>29</v>
      </c>
      <c r="AD2" s="7" t="s">
        <v>28</v>
      </c>
      <c r="AE2" s="14" t="s">
        <v>29</v>
      </c>
      <c r="AF2" s="3" t="s">
        <v>28</v>
      </c>
      <c r="AG2" s="7" t="s">
        <v>29</v>
      </c>
      <c r="AH2" s="7" t="s">
        <v>28</v>
      </c>
      <c r="AI2" s="7" t="s">
        <v>29</v>
      </c>
      <c r="AJ2" s="7" t="s">
        <v>28</v>
      </c>
      <c r="AK2" s="14" t="s">
        <v>29</v>
      </c>
      <c r="AL2" s="3" t="s">
        <v>28</v>
      </c>
      <c r="AM2" s="7" t="s">
        <v>29</v>
      </c>
      <c r="AN2" s="7" t="s">
        <v>28</v>
      </c>
      <c r="AO2" s="7" t="s">
        <v>29</v>
      </c>
      <c r="AP2" s="7" t="s">
        <v>28</v>
      </c>
      <c r="AQ2" s="14" t="s">
        <v>29</v>
      </c>
      <c r="AR2" s="3" t="s">
        <v>28</v>
      </c>
      <c r="AS2" s="7" t="s">
        <v>29</v>
      </c>
      <c r="AT2" s="7" t="s">
        <v>28</v>
      </c>
      <c r="AU2" s="7" t="s">
        <v>29</v>
      </c>
      <c r="AV2" s="7" t="s">
        <v>28</v>
      </c>
      <c r="AW2" s="14" t="s">
        <v>29</v>
      </c>
      <c r="AX2" s="3" t="s">
        <v>28</v>
      </c>
      <c r="AY2" s="7" t="s">
        <v>29</v>
      </c>
      <c r="AZ2" s="7" t="s">
        <v>28</v>
      </c>
      <c r="BA2" s="7" t="s">
        <v>29</v>
      </c>
      <c r="BB2" s="7" t="s">
        <v>28</v>
      </c>
      <c r="BC2" s="14" t="s">
        <v>29</v>
      </c>
      <c r="BD2" s="3" t="s">
        <v>28</v>
      </c>
      <c r="BE2" s="7" t="s">
        <v>29</v>
      </c>
      <c r="BF2" s="7" t="s">
        <v>28</v>
      </c>
      <c r="BG2" s="7" t="s">
        <v>29</v>
      </c>
      <c r="BH2" s="7" t="s">
        <v>28</v>
      </c>
      <c r="BI2" s="14" t="s">
        <v>29</v>
      </c>
      <c r="BJ2" s="3" t="s">
        <v>28</v>
      </c>
      <c r="BK2" s="7" t="s">
        <v>29</v>
      </c>
      <c r="BL2" s="7" t="s">
        <v>28</v>
      </c>
      <c r="BM2" s="7" t="s">
        <v>28</v>
      </c>
      <c r="BN2" s="3" t="s">
        <v>28</v>
      </c>
      <c r="BO2" s="7" t="s">
        <v>28</v>
      </c>
      <c r="BP2" s="7" t="s">
        <v>28</v>
      </c>
      <c r="BQ2" s="3" t="s">
        <v>28</v>
      </c>
      <c r="BR2" s="7" t="s">
        <v>28</v>
      </c>
      <c r="BS2" s="7" t="s">
        <v>28</v>
      </c>
      <c r="BT2" s="3" t="s">
        <v>28</v>
      </c>
      <c r="BU2" s="7" t="s">
        <v>28</v>
      </c>
      <c r="BV2" s="7" t="s">
        <v>28</v>
      </c>
      <c r="BW2" s="3" t="s">
        <v>28</v>
      </c>
      <c r="BX2" s="7" t="s">
        <v>28</v>
      </c>
      <c r="BY2" s="7" t="s">
        <v>28</v>
      </c>
      <c r="BZ2" s="3" t="s">
        <v>28</v>
      </c>
      <c r="CA2" s="7" t="s">
        <v>28</v>
      </c>
      <c r="CB2" s="7" t="s">
        <v>28</v>
      </c>
      <c r="CC2" s="3" t="s">
        <v>28</v>
      </c>
      <c r="CD2" s="7" t="s">
        <v>28</v>
      </c>
      <c r="CE2" s="7" t="s">
        <v>28</v>
      </c>
      <c r="CF2" s="7"/>
    </row>
    <row r="3" spans="1:84" x14ac:dyDescent="0.25">
      <c r="A3" s="17" t="s">
        <v>30</v>
      </c>
      <c r="B3" s="4" t="s">
        <v>0</v>
      </c>
      <c r="C3" s="8">
        <v>25</v>
      </c>
      <c r="D3" s="8" t="s">
        <v>47</v>
      </c>
      <c r="E3" s="8">
        <v>25</v>
      </c>
      <c r="F3" s="8" t="s">
        <v>48</v>
      </c>
      <c r="G3" s="15"/>
      <c r="H3" s="4">
        <v>20</v>
      </c>
      <c r="I3" s="8">
        <v>40</v>
      </c>
      <c r="J3" s="9">
        <v>22.5</v>
      </c>
      <c r="K3" s="9">
        <v>45</v>
      </c>
      <c r="L3" s="9">
        <v>22.5</v>
      </c>
      <c r="M3" s="15"/>
      <c r="N3" s="4">
        <v>17.5</v>
      </c>
      <c r="O3" s="8">
        <v>35</v>
      </c>
      <c r="P3" s="8">
        <v>17.5</v>
      </c>
      <c r="Q3" s="8">
        <v>37.5</v>
      </c>
      <c r="R3" s="8">
        <v>17.5</v>
      </c>
      <c r="S3" s="15"/>
      <c r="T3" s="4">
        <v>17.5</v>
      </c>
      <c r="U3" s="8">
        <v>35</v>
      </c>
      <c r="V3" s="8">
        <v>17.5</v>
      </c>
      <c r="W3" s="8">
        <v>37.5</v>
      </c>
      <c r="X3" s="8">
        <v>17.5</v>
      </c>
      <c r="Y3" s="15"/>
      <c r="Z3" s="4">
        <v>17.5</v>
      </c>
      <c r="AA3" s="8">
        <v>35</v>
      </c>
      <c r="AB3" s="8">
        <v>17.5</v>
      </c>
      <c r="AC3" s="8">
        <v>37.5</v>
      </c>
      <c r="AD3" s="8">
        <v>17.5</v>
      </c>
      <c r="AE3" s="15"/>
      <c r="AF3" s="4">
        <v>20</v>
      </c>
      <c r="AG3" s="8">
        <v>40</v>
      </c>
      <c r="AH3" s="8">
        <v>20</v>
      </c>
      <c r="AI3" s="8">
        <v>45</v>
      </c>
      <c r="AJ3" s="8">
        <v>20</v>
      </c>
      <c r="AK3" s="15"/>
      <c r="AL3" s="4">
        <v>30</v>
      </c>
      <c r="AM3" s="8">
        <v>55</v>
      </c>
      <c r="AN3" s="8">
        <v>30</v>
      </c>
      <c r="AO3" s="8">
        <v>65</v>
      </c>
      <c r="AP3" s="8">
        <v>30</v>
      </c>
      <c r="AQ3" s="15"/>
      <c r="AR3" s="4">
        <v>30</v>
      </c>
      <c r="AS3" s="8">
        <v>55</v>
      </c>
      <c r="AT3" s="8">
        <v>30</v>
      </c>
      <c r="AU3" s="8">
        <v>65</v>
      </c>
      <c r="AV3" s="8">
        <v>30</v>
      </c>
      <c r="AW3" s="15"/>
      <c r="AX3" s="4">
        <v>40</v>
      </c>
      <c r="AY3" s="8">
        <v>70</v>
      </c>
      <c r="AZ3" s="8">
        <v>40</v>
      </c>
      <c r="BA3" s="8">
        <v>90</v>
      </c>
      <c r="BB3" s="8">
        <v>40</v>
      </c>
      <c r="BC3" s="15"/>
      <c r="BD3" s="4">
        <v>40</v>
      </c>
      <c r="BE3" s="8">
        <v>80</v>
      </c>
      <c r="BF3" s="8">
        <v>40</v>
      </c>
      <c r="BG3" s="8">
        <v>90</v>
      </c>
      <c r="BH3" s="8">
        <v>40</v>
      </c>
      <c r="BI3" s="15"/>
      <c r="BJ3" s="4">
        <v>40</v>
      </c>
      <c r="BK3" s="8">
        <v>75</v>
      </c>
      <c r="BL3" s="9">
        <v>42.5</v>
      </c>
      <c r="BM3" s="9">
        <v>42.5</v>
      </c>
      <c r="BN3" s="4">
        <v>40</v>
      </c>
      <c r="BO3" s="9">
        <v>42.5</v>
      </c>
      <c r="BP3" s="9">
        <v>42.5</v>
      </c>
      <c r="BQ3" s="4">
        <v>32.5</v>
      </c>
      <c r="BR3" s="9">
        <v>40</v>
      </c>
      <c r="BS3" s="9">
        <v>40</v>
      </c>
      <c r="BT3" s="4">
        <v>32.5</v>
      </c>
      <c r="BU3" s="9">
        <v>35</v>
      </c>
      <c r="BV3" s="9">
        <v>35</v>
      </c>
      <c r="BW3" s="4">
        <v>32.5</v>
      </c>
      <c r="BX3" s="9">
        <v>35</v>
      </c>
      <c r="BY3" s="9">
        <v>35</v>
      </c>
      <c r="BZ3" s="4">
        <v>35</v>
      </c>
      <c r="CA3" s="8">
        <v>35</v>
      </c>
      <c r="CB3" s="8">
        <v>35</v>
      </c>
      <c r="CC3" s="4">
        <v>40</v>
      </c>
      <c r="CD3" s="8">
        <v>40</v>
      </c>
      <c r="CE3" s="8">
        <v>40</v>
      </c>
      <c r="CF3" s="8"/>
    </row>
    <row r="4" spans="1:84" x14ac:dyDescent="0.25">
      <c r="A4" s="17"/>
      <c r="B4" s="4" t="s">
        <v>1</v>
      </c>
      <c r="C4" s="8">
        <v>50</v>
      </c>
      <c r="D4" s="8">
        <v>25</v>
      </c>
      <c r="E4" s="8">
        <v>50</v>
      </c>
      <c r="F4" s="8" t="s">
        <v>1</v>
      </c>
      <c r="G4" s="15"/>
      <c r="H4" s="4">
        <v>40</v>
      </c>
      <c r="I4" s="8">
        <v>80</v>
      </c>
      <c r="J4" s="8">
        <v>40</v>
      </c>
      <c r="K4" s="8">
        <v>90</v>
      </c>
      <c r="L4" s="8">
        <v>40</v>
      </c>
      <c r="M4" s="15"/>
      <c r="N4" s="4">
        <v>30</v>
      </c>
      <c r="O4" s="8">
        <v>60</v>
      </c>
      <c r="P4" s="8">
        <v>30</v>
      </c>
      <c r="Q4" s="8">
        <v>70</v>
      </c>
      <c r="R4" s="8">
        <v>30</v>
      </c>
      <c r="S4" s="15"/>
      <c r="T4" s="4">
        <v>30</v>
      </c>
      <c r="U4" s="8">
        <v>60</v>
      </c>
      <c r="V4" s="8">
        <v>30</v>
      </c>
      <c r="W4" s="8">
        <v>70</v>
      </c>
      <c r="X4" s="8">
        <v>30</v>
      </c>
      <c r="Y4" s="15"/>
      <c r="Z4" s="4">
        <v>30</v>
      </c>
      <c r="AA4" s="8">
        <v>60</v>
      </c>
      <c r="AB4" s="8">
        <v>30</v>
      </c>
      <c r="AC4" s="8">
        <v>70</v>
      </c>
      <c r="AD4" s="8">
        <v>30</v>
      </c>
      <c r="AE4" s="15"/>
      <c r="AF4" s="4">
        <v>35</v>
      </c>
      <c r="AG4" s="8">
        <v>70</v>
      </c>
      <c r="AH4" s="8">
        <v>35</v>
      </c>
      <c r="AI4" s="8">
        <v>75</v>
      </c>
      <c r="AJ4" s="8">
        <v>35</v>
      </c>
      <c r="AK4" s="15"/>
      <c r="AL4" s="4">
        <v>50</v>
      </c>
      <c r="AM4" s="8">
        <v>125</v>
      </c>
      <c r="AN4" s="9">
        <v>55</v>
      </c>
      <c r="AO4" s="9">
        <v>150</v>
      </c>
      <c r="AP4" s="9">
        <v>55</v>
      </c>
      <c r="AQ4" s="15"/>
      <c r="AR4" s="4">
        <v>50</v>
      </c>
      <c r="AS4" s="8">
        <v>125</v>
      </c>
      <c r="AT4" s="9">
        <v>57.5</v>
      </c>
      <c r="AU4" s="9">
        <v>150</v>
      </c>
      <c r="AV4" s="9">
        <v>70</v>
      </c>
      <c r="AW4" s="15"/>
      <c r="AX4" s="4">
        <v>60</v>
      </c>
      <c r="AY4" s="8">
        <v>135</v>
      </c>
      <c r="AZ4" s="9">
        <v>70</v>
      </c>
      <c r="BA4" s="9">
        <v>180</v>
      </c>
      <c r="BB4" s="9">
        <v>80</v>
      </c>
      <c r="BC4" s="15"/>
      <c r="BD4" s="4">
        <v>60</v>
      </c>
      <c r="BE4" s="8">
        <v>140</v>
      </c>
      <c r="BF4" s="9">
        <v>70</v>
      </c>
      <c r="BG4" s="9">
        <v>180</v>
      </c>
      <c r="BH4" s="9">
        <v>80</v>
      </c>
      <c r="BI4" s="15"/>
      <c r="BJ4" s="4">
        <v>60</v>
      </c>
      <c r="BK4" s="8">
        <v>150</v>
      </c>
      <c r="BL4" s="9">
        <v>70</v>
      </c>
      <c r="BM4" s="9">
        <v>80</v>
      </c>
      <c r="BN4" s="4">
        <v>60</v>
      </c>
      <c r="BO4" s="9">
        <v>70</v>
      </c>
      <c r="BP4" s="9">
        <v>80</v>
      </c>
      <c r="BQ4" s="4">
        <v>60</v>
      </c>
      <c r="BR4" s="9">
        <v>70</v>
      </c>
      <c r="BS4" s="9">
        <v>80</v>
      </c>
      <c r="BT4" s="4">
        <v>60</v>
      </c>
      <c r="BU4" s="9">
        <v>70</v>
      </c>
      <c r="BV4" s="9">
        <v>80</v>
      </c>
      <c r="BW4" s="4">
        <v>60</v>
      </c>
      <c r="BX4" s="9">
        <v>65</v>
      </c>
      <c r="BY4" s="9">
        <v>75</v>
      </c>
      <c r="BZ4" s="4">
        <v>60</v>
      </c>
      <c r="CA4" s="9">
        <v>65</v>
      </c>
      <c r="CB4" s="9">
        <v>75</v>
      </c>
      <c r="CC4" s="4">
        <v>67.5</v>
      </c>
      <c r="CD4" s="9">
        <v>70</v>
      </c>
      <c r="CE4" s="9">
        <v>80</v>
      </c>
      <c r="CF4" s="8"/>
    </row>
    <row r="5" spans="1:84" x14ac:dyDescent="0.25">
      <c r="A5" s="17"/>
      <c r="B5" s="4">
        <v>35</v>
      </c>
      <c r="C5" s="8">
        <v>70</v>
      </c>
      <c r="D5" s="8">
        <v>35</v>
      </c>
      <c r="E5" s="8">
        <v>70</v>
      </c>
      <c r="F5" s="8" t="s">
        <v>49</v>
      </c>
      <c r="G5" s="15"/>
      <c r="H5" s="4">
        <v>50</v>
      </c>
      <c r="I5" s="8">
        <v>100</v>
      </c>
      <c r="J5" s="8">
        <v>50</v>
      </c>
      <c r="K5" s="8">
        <v>102.5</v>
      </c>
      <c r="L5" s="8">
        <v>50</v>
      </c>
      <c r="M5" s="15"/>
      <c r="N5" s="4">
        <v>40</v>
      </c>
      <c r="O5" s="8">
        <v>80</v>
      </c>
      <c r="P5" s="8">
        <v>40</v>
      </c>
      <c r="Q5" s="8">
        <v>85</v>
      </c>
      <c r="R5" s="8">
        <v>40</v>
      </c>
      <c r="S5" s="15"/>
      <c r="T5" s="4">
        <v>40</v>
      </c>
      <c r="U5" s="8">
        <v>80</v>
      </c>
      <c r="V5" s="8">
        <v>40</v>
      </c>
      <c r="W5" s="8">
        <v>85</v>
      </c>
      <c r="X5" s="8">
        <v>40</v>
      </c>
      <c r="Y5" s="15"/>
      <c r="Z5" s="4">
        <v>40</v>
      </c>
      <c r="AA5" s="8">
        <v>80</v>
      </c>
      <c r="AB5" s="8">
        <v>40</v>
      </c>
      <c r="AC5" s="8">
        <v>85</v>
      </c>
      <c r="AD5" s="8">
        <v>40</v>
      </c>
      <c r="AE5" s="15"/>
      <c r="AF5" s="4">
        <v>45</v>
      </c>
      <c r="AG5" s="8">
        <v>90</v>
      </c>
      <c r="AH5" s="8">
        <v>45</v>
      </c>
      <c r="AI5" s="8">
        <v>90</v>
      </c>
      <c r="AJ5" s="8">
        <v>45</v>
      </c>
      <c r="AK5" s="15"/>
      <c r="AL5" s="4">
        <v>67.5</v>
      </c>
      <c r="AM5" s="8">
        <v>147.5</v>
      </c>
      <c r="AN5" s="9">
        <v>70</v>
      </c>
      <c r="AO5" s="9">
        <v>170</v>
      </c>
      <c r="AP5" s="9">
        <v>70</v>
      </c>
      <c r="AQ5" s="15"/>
      <c r="AR5" s="4">
        <v>67.5</v>
      </c>
      <c r="AS5" s="8">
        <v>147.5</v>
      </c>
      <c r="AT5" s="9">
        <v>80</v>
      </c>
      <c r="AU5" s="9">
        <v>170</v>
      </c>
      <c r="AV5" s="9">
        <v>110</v>
      </c>
      <c r="AW5" s="15"/>
      <c r="AX5" s="4">
        <v>75</v>
      </c>
      <c r="AY5" s="8">
        <v>150</v>
      </c>
      <c r="AZ5" s="9">
        <v>85</v>
      </c>
      <c r="BA5" s="9">
        <v>200</v>
      </c>
      <c r="BB5" s="9">
        <v>130</v>
      </c>
      <c r="BC5" s="15"/>
      <c r="BD5" s="4">
        <v>75</v>
      </c>
      <c r="BE5" s="8">
        <v>150</v>
      </c>
      <c r="BF5" s="9">
        <v>85</v>
      </c>
      <c r="BG5" s="9">
        <v>200</v>
      </c>
      <c r="BH5" s="9">
        <v>130</v>
      </c>
      <c r="BI5" s="15"/>
      <c r="BJ5" s="4">
        <v>75</v>
      </c>
      <c r="BK5" s="8">
        <v>160</v>
      </c>
      <c r="BL5" s="9">
        <v>90</v>
      </c>
      <c r="BM5" s="9">
        <v>140</v>
      </c>
      <c r="BN5" s="4">
        <v>80</v>
      </c>
      <c r="BO5" s="9">
        <v>90</v>
      </c>
      <c r="BP5" s="9">
        <v>140</v>
      </c>
      <c r="BQ5" s="4">
        <v>70</v>
      </c>
      <c r="BR5" s="9">
        <v>80</v>
      </c>
      <c r="BS5" s="9">
        <v>130</v>
      </c>
      <c r="BT5" s="4">
        <v>70</v>
      </c>
      <c r="BU5" s="9">
        <v>80</v>
      </c>
      <c r="BV5" s="9">
        <v>120</v>
      </c>
      <c r="BW5" s="4">
        <v>67.5</v>
      </c>
      <c r="BX5" s="9">
        <v>80</v>
      </c>
      <c r="BY5" s="9">
        <v>110</v>
      </c>
      <c r="BZ5" s="4">
        <v>75</v>
      </c>
      <c r="CA5" s="9">
        <v>80</v>
      </c>
      <c r="CB5" s="9">
        <v>110</v>
      </c>
      <c r="CC5" s="4">
        <v>80</v>
      </c>
      <c r="CD5" s="8">
        <v>80</v>
      </c>
      <c r="CE5" s="9">
        <v>130</v>
      </c>
      <c r="CF5" s="8"/>
    </row>
    <row r="6" spans="1:84" x14ac:dyDescent="0.25">
      <c r="A6" s="18" t="s">
        <v>31</v>
      </c>
      <c r="H6" s="3">
        <v>5</v>
      </c>
      <c r="I6" s="7">
        <v>10</v>
      </c>
      <c r="J6" s="11">
        <v>6</v>
      </c>
      <c r="K6" s="11">
        <v>12</v>
      </c>
      <c r="L6" s="11">
        <v>6</v>
      </c>
      <c r="M6" s="14"/>
      <c r="N6" s="3">
        <v>20</v>
      </c>
      <c r="O6" s="7">
        <v>40</v>
      </c>
      <c r="P6" s="11">
        <v>25</v>
      </c>
      <c r="Q6" s="11">
        <v>50</v>
      </c>
      <c r="R6" s="11">
        <v>25</v>
      </c>
      <c r="S6" s="14"/>
      <c r="T6" s="3">
        <v>20</v>
      </c>
      <c r="U6" s="7">
        <v>40</v>
      </c>
      <c r="V6" s="11">
        <v>25</v>
      </c>
      <c r="W6" s="11">
        <v>50</v>
      </c>
      <c r="X6" s="11">
        <v>25</v>
      </c>
      <c r="Y6" s="14"/>
      <c r="Z6" s="3">
        <v>20</v>
      </c>
      <c r="AA6" s="7">
        <v>40</v>
      </c>
      <c r="AB6" s="11">
        <v>25</v>
      </c>
      <c r="AC6" s="11">
        <v>50</v>
      </c>
      <c r="AD6" s="11">
        <v>25</v>
      </c>
      <c r="AE6" s="14"/>
      <c r="AF6" s="3">
        <v>22.5</v>
      </c>
      <c r="AG6" s="7">
        <v>40</v>
      </c>
      <c r="AH6" s="11">
        <v>25</v>
      </c>
      <c r="AI6" s="11">
        <v>50</v>
      </c>
      <c r="AJ6" s="11">
        <v>25</v>
      </c>
      <c r="AK6" s="14"/>
      <c r="AL6" s="3">
        <v>30</v>
      </c>
      <c r="AM6" s="7">
        <v>60</v>
      </c>
      <c r="AN6" s="7">
        <v>30</v>
      </c>
      <c r="AO6" s="7">
        <v>70</v>
      </c>
      <c r="AP6" s="7">
        <v>30</v>
      </c>
      <c r="AQ6" s="14"/>
      <c r="AR6" s="3">
        <v>32.5</v>
      </c>
      <c r="AS6" s="7">
        <v>60</v>
      </c>
      <c r="AT6" s="11">
        <v>35</v>
      </c>
      <c r="AU6" s="11">
        <v>75</v>
      </c>
      <c r="AV6" s="11">
        <v>35</v>
      </c>
      <c r="AW6" s="14"/>
      <c r="AX6" s="3">
        <v>45</v>
      </c>
      <c r="AY6" s="7">
        <v>90</v>
      </c>
      <c r="AZ6" s="11">
        <v>50</v>
      </c>
      <c r="BA6" s="11">
        <v>100</v>
      </c>
      <c r="BB6" s="11">
        <v>50</v>
      </c>
      <c r="BC6" s="14"/>
      <c r="BD6" s="3">
        <v>50</v>
      </c>
      <c r="BE6" s="7">
        <v>100</v>
      </c>
      <c r="BF6" s="7">
        <v>50</v>
      </c>
      <c r="BG6" s="7">
        <v>100</v>
      </c>
      <c r="BH6" s="7">
        <v>50</v>
      </c>
      <c r="BI6" s="14"/>
      <c r="BJ6" s="3">
        <v>40</v>
      </c>
      <c r="BK6" s="7">
        <v>90</v>
      </c>
      <c r="BL6" s="7">
        <v>45</v>
      </c>
      <c r="BM6" s="7">
        <v>45</v>
      </c>
      <c r="BN6" s="3">
        <v>40</v>
      </c>
      <c r="BO6" s="11">
        <v>45</v>
      </c>
      <c r="BP6" s="11">
        <v>45</v>
      </c>
      <c r="BQ6" s="3">
        <v>25</v>
      </c>
      <c r="BR6" s="11">
        <v>35</v>
      </c>
      <c r="BS6" s="11">
        <v>35</v>
      </c>
      <c r="BT6" s="3">
        <v>25</v>
      </c>
      <c r="BU6" s="11">
        <v>27.5</v>
      </c>
      <c r="BV6" s="11">
        <v>27.5</v>
      </c>
      <c r="BW6" s="3">
        <v>22.5</v>
      </c>
      <c r="BX6" s="11">
        <v>25</v>
      </c>
      <c r="BY6" s="11">
        <v>25</v>
      </c>
      <c r="BZ6" s="3">
        <v>25</v>
      </c>
      <c r="CA6" s="7">
        <v>25</v>
      </c>
      <c r="CB6" s="7">
        <v>25</v>
      </c>
      <c r="CC6" s="3">
        <v>35</v>
      </c>
      <c r="CD6" s="7">
        <v>35</v>
      </c>
      <c r="CE6" s="7">
        <v>35</v>
      </c>
      <c r="CF6" s="7"/>
    </row>
    <row r="7" spans="1:84" x14ac:dyDescent="0.25">
      <c r="A7" s="18"/>
      <c r="H7" s="3">
        <v>7.5</v>
      </c>
      <c r="I7" s="7">
        <v>15</v>
      </c>
      <c r="J7" s="11">
        <v>8.5</v>
      </c>
      <c r="K7" s="11">
        <v>17.5</v>
      </c>
      <c r="L7" s="11">
        <v>8.5</v>
      </c>
      <c r="M7" s="14"/>
      <c r="N7" s="3">
        <v>37.5</v>
      </c>
      <c r="O7" s="7">
        <v>75</v>
      </c>
      <c r="P7" s="11">
        <v>42.5</v>
      </c>
      <c r="Q7" s="11">
        <v>95</v>
      </c>
      <c r="R7" s="11">
        <v>42.5</v>
      </c>
      <c r="S7" s="14"/>
      <c r="T7" s="3">
        <v>37.5</v>
      </c>
      <c r="U7" s="7">
        <v>75</v>
      </c>
      <c r="V7" s="11">
        <v>42.5</v>
      </c>
      <c r="W7" s="11">
        <v>95</v>
      </c>
      <c r="X7" s="11">
        <v>42.5</v>
      </c>
      <c r="Y7" s="14"/>
      <c r="Z7" s="3">
        <v>37.5</v>
      </c>
      <c r="AA7" s="7">
        <v>75</v>
      </c>
      <c r="AB7" s="11">
        <v>42.5</v>
      </c>
      <c r="AC7" s="11">
        <v>95</v>
      </c>
      <c r="AD7" s="11">
        <v>42.5</v>
      </c>
      <c r="AE7" s="14"/>
      <c r="AF7" s="3">
        <v>45</v>
      </c>
      <c r="AG7" s="7">
        <v>75</v>
      </c>
      <c r="AH7" s="7">
        <v>45</v>
      </c>
      <c r="AI7" s="7">
        <v>95</v>
      </c>
      <c r="AJ7" s="7">
        <v>45</v>
      </c>
      <c r="AK7" s="14"/>
      <c r="AL7" s="3">
        <v>50</v>
      </c>
      <c r="AM7" s="7">
        <v>125</v>
      </c>
      <c r="AN7" s="11">
        <v>60</v>
      </c>
      <c r="AO7" s="11">
        <v>160</v>
      </c>
      <c r="AP7" s="11">
        <v>60</v>
      </c>
      <c r="AQ7" s="14"/>
      <c r="AR7" s="3">
        <v>57.5</v>
      </c>
      <c r="AS7" s="7">
        <v>125</v>
      </c>
      <c r="AT7" s="11">
        <v>65</v>
      </c>
      <c r="AU7" s="11">
        <v>160</v>
      </c>
      <c r="AV7" s="11">
        <v>75</v>
      </c>
      <c r="AW7" s="14"/>
      <c r="AX7" s="3">
        <v>65</v>
      </c>
      <c r="AY7" s="7">
        <v>150</v>
      </c>
      <c r="AZ7" s="11">
        <v>75</v>
      </c>
      <c r="BA7" s="11">
        <v>190</v>
      </c>
      <c r="BB7" s="11">
        <v>85</v>
      </c>
      <c r="BC7" s="14"/>
      <c r="BD7" s="3">
        <v>75</v>
      </c>
      <c r="BE7" s="7">
        <v>150</v>
      </c>
      <c r="BF7" s="7">
        <v>75</v>
      </c>
      <c r="BG7" s="7">
        <v>190</v>
      </c>
      <c r="BH7" s="11">
        <v>85</v>
      </c>
      <c r="BI7" s="14"/>
      <c r="BJ7" s="3">
        <v>60</v>
      </c>
      <c r="BK7" s="7">
        <v>150</v>
      </c>
      <c r="BL7" s="11">
        <v>75</v>
      </c>
      <c r="BM7" s="11">
        <v>85</v>
      </c>
      <c r="BN7" s="3">
        <v>60</v>
      </c>
      <c r="BO7" s="11">
        <v>75</v>
      </c>
      <c r="BP7" s="11">
        <v>85</v>
      </c>
      <c r="BQ7" s="3">
        <v>37.5</v>
      </c>
      <c r="BR7" s="11">
        <v>50</v>
      </c>
      <c r="BS7" s="11">
        <v>60</v>
      </c>
      <c r="BT7" s="3">
        <v>37.5</v>
      </c>
      <c r="BU7" s="11">
        <v>42.5</v>
      </c>
      <c r="BV7" s="11">
        <v>52.5</v>
      </c>
      <c r="BW7" s="3">
        <v>32.5</v>
      </c>
      <c r="BX7" s="11">
        <v>40</v>
      </c>
      <c r="BY7" s="11">
        <v>50</v>
      </c>
      <c r="BZ7" s="3">
        <v>40</v>
      </c>
      <c r="CA7" s="7">
        <v>40</v>
      </c>
      <c r="CB7" s="11">
        <v>50</v>
      </c>
      <c r="CC7" s="3">
        <v>62.5</v>
      </c>
      <c r="CD7" s="10">
        <v>50</v>
      </c>
      <c r="CE7" s="10">
        <v>60</v>
      </c>
      <c r="CF7" s="7"/>
    </row>
    <row r="8" spans="1:84" x14ac:dyDescent="0.25">
      <c r="A8" s="18"/>
      <c r="H8" s="3">
        <v>10</v>
      </c>
      <c r="I8" s="7">
        <v>20</v>
      </c>
      <c r="J8" s="7">
        <v>10</v>
      </c>
      <c r="K8" s="7">
        <v>20</v>
      </c>
      <c r="L8" s="7">
        <v>10</v>
      </c>
      <c r="M8" s="14"/>
      <c r="N8" s="3">
        <v>47.5</v>
      </c>
      <c r="O8" s="7">
        <v>95</v>
      </c>
      <c r="P8" s="11">
        <v>52.5</v>
      </c>
      <c r="Q8" s="11">
        <v>105</v>
      </c>
      <c r="R8" s="11">
        <v>52.5</v>
      </c>
      <c r="S8" s="14"/>
      <c r="T8" s="3">
        <v>47.5</v>
      </c>
      <c r="U8" s="7">
        <v>95</v>
      </c>
      <c r="V8" s="11">
        <v>52.5</v>
      </c>
      <c r="W8" s="11">
        <v>105</v>
      </c>
      <c r="X8" s="11">
        <v>52.5</v>
      </c>
      <c r="Y8" s="14"/>
      <c r="Z8" s="3">
        <v>47.5</v>
      </c>
      <c r="AA8" s="7">
        <v>95</v>
      </c>
      <c r="AB8" s="11">
        <v>52.5</v>
      </c>
      <c r="AC8" s="11">
        <v>105</v>
      </c>
      <c r="AD8" s="11">
        <v>52.5</v>
      </c>
      <c r="AE8" s="14"/>
      <c r="AF8" s="3">
        <v>60</v>
      </c>
      <c r="AG8" s="7">
        <v>100</v>
      </c>
      <c r="AH8" s="7">
        <v>60</v>
      </c>
      <c r="AI8" s="7">
        <v>110</v>
      </c>
      <c r="AJ8" s="7">
        <v>60</v>
      </c>
      <c r="AK8" s="14"/>
      <c r="AL8" s="3">
        <v>67.5</v>
      </c>
      <c r="AM8" s="7">
        <v>147.5</v>
      </c>
      <c r="AN8" s="11">
        <v>75</v>
      </c>
      <c r="AO8" s="11">
        <v>175</v>
      </c>
      <c r="AP8" s="11">
        <v>75</v>
      </c>
      <c r="AQ8" s="14"/>
      <c r="AR8" s="3">
        <v>67.5</v>
      </c>
      <c r="AS8" s="7">
        <v>147.5</v>
      </c>
      <c r="AT8" s="11">
        <v>85</v>
      </c>
      <c r="AU8" s="11">
        <v>180</v>
      </c>
      <c r="AV8" s="11">
        <v>120</v>
      </c>
      <c r="AW8" s="14"/>
      <c r="AX8" s="3">
        <v>85</v>
      </c>
      <c r="AY8" s="7">
        <v>160</v>
      </c>
      <c r="AZ8" s="11">
        <v>90</v>
      </c>
      <c r="BA8" s="11">
        <v>210</v>
      </c>
      <c r="BB8" s="11">
        <v>140</v>
      </c>
      <c r="BC8" s="14"/>
      <c r="BD8" s="3">
        <v>90</v>
      </c>
      <c r="BE8" s="7">
        <v>180</v>
      </c>
      <c r="BF8" s="7">
        <v>90</v>
      </c>
      <c r="BG8" s="7">
        <v>210</v>
      </c>
      <c r="BH8" s="11">
        <v>140</v>
      </c>
      <c r="BI8" s="14"/>
      <c r="BJ8" s="3">
        <v>80</v>
      </c>
      <c r="BK8" s="7">
        <v>160</v>
      </c>
      <c r="BL8" s="11">
        <v>95</v>
      </c>
      <c r="BM8" s="11">
        <v>140</v>
      </c>
      <c r="BN8" s="3">
        <v>80</v>
      </c>
      <c r="BO8" s="11">
        <v>95</v>
      </c>
      <c r="BP8" s="11">
        <v>140</v>
      </c>
      <c r="BQ8" s="3">
        <v>50</v>
      </c>
      <c r="BR8" s="11">
        <v>60</v>
      </c>
      <c r="BS8" s="11">
        <v>80</v>
      </c>
      <c r="BT8" s="3">
        <v>50</v>
      </c>
      <c r="BU8" s="11">
        <v>65</v>
      </c>
      <c r="BV8" s="11">
        <v>80</v>
      </c>
      <c r="BW8" s="3">
        <v>47.5</v>
      </c>
      <c r="BX8" s="11">
        <v>62.5</v>
      </c>
      <c r="BY8" s="11">
        <v>80</v>
      </c>
      <c r="BZ8" s="3">
        <v>50</v>
      </c>
      <c r="CA8" s="11">
        <v>62.5</v>
      </c>
      <c r="CB8" s="11">
        <v>80</v>
      </c>
      <c r="CC8" s="3">
        <v>72.5</v>
      </c>
      <c r="CD8" s="10">
        <v>60</v>
      </c>
      <c r="CE8" s="11">
        <v>80</v>
      </c>
      <c r="CF8" s="7"/>
    </row>
    <row r="9" spans="1:84" x14ac:dyDescent="0.25">
      <c r="A9" s="17" t="s">
        <v>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>
        <v>17.5</v>
      </c>
      <c r="O9" s="8">
        <v>35</v>
      </c>
      <c r="P9" s="8" t="s">
        <v>4</v>
      </c>
      <c r="Q9" s="8" t="s">
        <v>53</v>
      </c>
      <c r="R9" s="12">
        <v>10</v>
      </c>
      <c r="S9" s="15"/>
      <c r="T9" s="4" t="s">
        <v>2</v>
      </c>
      <c r="U9" s="8" t="s">
        <v>3</v>
      </c>
      <c r="V9" s="8" t="s">
        <v>4</v>
      </c>
      <c r="W9" s="8" t="s">
        <v>53</v>
      </c>
      <c r="X9" s="12">
        <v>10</v>
      </c>
      <c r="Y9" s="15"/>
      <c r="Z9" s="4" t="s">
        <v>4</v>
      </c>
      <c r="AA9" s="8" t="s">
        <v>5</v>
      </c>
      <c r="AB9" s="8" t="s">
        <v>4</v>
      </c>
      <c r="AC9" s="8" t="s">
        <v>53</v>
      </c>
      <c r="AD9" s="8">
        <v>10</v>
      </c>
      <c r="AE9" s="15"/>
      <c r="AF9" s="4" t="s">
        <v>6</v>
      </c>
      <c r="AG9" s="8" t="s">
        <v>5</v>
      </c>
      <c r="AH9" s="8" t="s">
        <v>6</v>
      </c>
      <c r="AI9" s="8" t="s">
        <v>54</v>
      </c>
      <c r="AJ9" s="8">
        <v>10</v>
      </c>
      <c r="AK9" s="15"/>
      <c r="AL9" s="4" t="s">
        <v>7</v>
      </c>
      <c r="AM9" s="8" t="s">
        <v>8</v>
      </c>
      <c r="AN9" s="8" t="s">
        <v>7</v>
      </c>
      <c r="AO9" s="8" t="s">
        <v>55</v>
      </c>
      <c r="AP9" s="8">
        <v>20</v>
      </c>
      <c r="AQ9" s="15"/>
      <c r="AR9" s="4">
        <v>32.5</v>
      </c>
      <c r="AS9" s="8">
        <v>60</v>
      </c>
      <c r="AT9" s="9">
        <v>35</v>
      </c>
      <c r="AU9" s="9">
        <v>70</v>
      </c>
      <c r="AV9" s="9">
        <v>35</v>
      </c>
      <c r="AW9" s="15"/>
      <c r="AX9" s="4">
        <v>40</v>
      </c>
      <c r="AY9" s="8">
        <v>80</v>
      </c>
      <c r="AZ9" s="9">
        <v>45</v>
      </c>
      <c r="BA9" s="9">
        <v>95</v>
      </c>
      <c r="BB9" s="9">
        <v>45</v>
      </c>
      <c r="BC9" s="15"/>
      <c r="BD9" s="4">
        <v>42.5</v>
      </c>
      <c r="BE9" s="8">
        <v>80</v>
      </c>
      <c r="BF9" s="9">
        <v>45</v>
      </c>
      <c r="BG9" s="9">
        <v>95</v>
      </c>
      <c r="BH9" s="9">
        <v>45</v>
      </c>
      <c r="BI9" s="15"/>
      <c r="BJ9" s="4">
        <v>40</v>
      </c>
      <c r="BK9" s="8">
        <v>80</v>
      </c>
      <c r="BL9" s="9">
        <v>45</v>
      </c>
      <c r="BM9" s="9">
        <v>45</v>
      </c>
      <c r="BN9" s="4">
        <v>45</v>
      </c>
      <c r="BO9" s="8">
        <v>45</v>
      </c>
      <c r="BP9" s="8">
        <v>45</v>
      </c>
      <c r="BQ9" s="4">
        <v>32.5</v>
      </c>
      <c r="BR9" s="9">
        <v>45</v>
      </c>
      <c r="BS9" s="9">
        <v>45</v>
      </c>
      <c r="BT9" s="4">
        <v>32.5</v>
      </c>
      <c r="BU9" s="9">
        <v>37.5</v>
      </c>
      <c r="BV9" s="9">
        <v>37.5</v>
      </c>
      <c r="BW9" s="4">
        <v>32.5</v>
      </c>
      <c r="BX9" s="9">
        <v>37.5</v>
      </c>
      <c r="BY9" s="9">
        <v>37.5</v>
      </c>
      <c r="BZ9" s="4">
        <v>40</v>
      </c>
      <c r="CA9" s="12">
        <v>37.5</v>
      </c>
      <c r="CB9" s="12">
        <v>37.5</v>
      </c>
      <c r="CC9" s="4">
        <v>45</v>
      </c>
      <c r="CD9" s="8">
        <v>45</v>
      </c>
      <c r="CE9" s="8">
        <v>45</v>
      </c>
      <c r="CF9" s="8"/>
    </row>
    <row r="10" spans="1:84" x14ac:dyDescent="0.2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>
        <v>30</v>
      </c>
      <c r="O10" s="8">
        <v>60</v>
      </c>
      <c r="P10" s="8" t="s">
        <v>11</v>
      </c>
      <c r="Q10" s="8" t="s">
        <v>56</v>
      </c>
      <c r="R10" s="12">
        <v>20</v>
      </c>
      <c r="S10" s="15"/>
      <c r="T10" s="4" t="s">
        <v>9</v>
      </c>
      <c r="U10" s="8" t="s">
        <v>10</v>
      </c>
      <c r="V10" s="8" t="s">
        <v>11</v>
      </c>
      <c r="W10" s="8" t="s">
        <v>56</v>
      </c>
      <c r="X10" s="12">
        <v>20</v>
      </c>
      <c r="Y10" s="15"/>
      <c r="Z10" s="4" t="s">
        <v>11</v>
      </c>
      <c r="AA10" s="8" t="s">
        <v>8</v>
      </c>
      <c r="AB10" s="8" t="s">
        <v>11</v>
      </c>
      <c r="AC10" s="8" t="s">
        <v>56</v>
      </c>
      <c r="AD10" s="8">
        <v>20</v>
      </c>
      <c r="AE10" s="15"/>
      <c r="AF10" s="4" t="s">
        <v>12</v>
      </c>
      <c r="AG10" s="8" t="s">
        <v>8</v>
      </c>
      <c r="AH10" s="8" t="s">
        <v>12</v>
      </c>
      <c r="AI10" s="8" t="s">
        <v>57</v>
      </c>
      <c r="AJ10" s="8">
        <v>20</v>
      </c>
      <c r="AK10" s="15"/>
      <c r="AL10" s="4" t="s">
        <v>13</v>
      </c>
      <c r="AM10" s="8" t="s">
        <v>14</v>
      </c>
      <c r="AN10" s="8" t="s">
        <v>13</v>
      </c>
      <c r="AO10" s="8" t="s">
        <v>58</v>
      </c>
      <c r="AP10" s="8">
        <v>40</v>
      </c>
      <c r="AQ10" s="15"/>
      <c r="AR10" s="4">
        <v>52.5</v>
      </c>
      <c r="AS10" s="8">
        <v>125</v>
      </c>
      <c r="AT10" s="9">
        <v>65</v>
      </c>
      <c r="AU10" s="9">
        <v>155</v>
      </c>
      <c r="AV10" s="9">
        <v>75</v>
      </c>
      <c r="AW10" s="15"/>
      <c r="AX10" s="4">
        <v>60</v>
      </c>
      <c r="AY10" s="8">
        <v>150</v>
      </c>
      <c r="AZ10" s="9">
        <v>75</v>
      </c>
      <c r="BA10" s="9">
        <v>185</v>
      </c>
      <c r="BB10" s="9">
        <v>85</v>
      </c>
      <c r="BC10" s="15"/>
      <c r="BD10" s="4">
        <v>62.5</v>
      </c>
      <c r="BE10" s="8">
        <v>150</v>
      </c>
      <c r="BF10" s="9">
        <v>75</v>
      </c>
      <c r="BG10" s="9">
        <v>185</v>
      </c>
      <c r="BH10" s="9">
        <v>85</v>
      </c>
      <c r="BI10" s="15"/>
      <c r="BJ10" s="4">
        <v>60</v>
      </c>
      <c r="BK10" s="8">
        <v>150</v>
      </c>
      <c r="BL10" s="9">
        <v>75</v>
      </c>
      <c r="BM10" s="9">
        <v>85</v>
      </c>
      <c r="BN10" s="4">
        <v>65</v>
      </c>
      <c r="BO10" s="9">
        <v>75</v>
      </c>
      <c r="BP10" s="9">
        <v>85</v>
      </c>
      <c r="BQ10" s="4">
        <v>62.5</v>
      </c>
      <c r="BR10" s="9">
        <v>75</v>
      </c>
      <c r="BS10" s="9">
        <v>85</v>
      </c>
      <c r="BT10" s="4">
        <v>62.5</v>
      </c>
      <c r="BU10" s="9">
        <v>72.5</v>
      </c>
      <c r="BV10" s="9">
        <v>82.5</v>
      </c>
      <c r="BW10" s="4">
        <v>60</v>
      </c>
      <c r="BX10" s="9">
        <v>75</v>
      </c>
      <c r="BY10" s="9">
        <v>85</v>
      </c>
      <c r="BZ10" s="4">
        <v>62.5</v>
      </c>
      <c r="CA10" s="9">
        <v>75</v>
      </c>
      <c r="CB10" s="9">
        <v>85</v>
      </c>
      <c r="CC10" s="4">
        <v>65</v>
      </c>
      <c r="CD10" s="9">
        <v>75</v>
      </c>
      <c r="CE10" s="9">
        <v>85</v>
      </c>
      <c r="CF10" s="8"/>
    </row>
    <row r="11" spans="1:84" x14ac:dyDescent="0.25">
      <c r="A11" s="1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>
        <v>40</v>
      </c>
      <c r="O11" s="8">
        <v>80</v>
      </c>
      <c r="P11" s="8">
        <v>40</v>
      </c>
      <c r="Q11" s="8">
        <v>87.5</v>
      </c>
      <c r="R11" s="8">
        <v>40</v>
      </c>
      <c r="S11" s="15"/>
      <c r="T11" s="4">
        <v>40</v>
      </c>
      <c r="U11" s="8">
        <v>87.5</v>
      </c>
      <c r="V11" s="8">
        <v>40</v>
      </c>
      <c r="W11" s="8">
        <v>87.5</v>
      </c>
      <c r="X11" s="8">
        <v>40</v>
      </c>
      <c r="Y11" s="15"/>
      <c r="Z11" s="4">
        <v>40</v>
      </c>
      <c r="AA11" s="8">
        <v>87.5</v>
      </c>
      <c r="AB11" s="8">
        <v>40</v>
      </c>
      <c r="AC11" s="8">
        <v>87.5</v>
      </c>
      <c r="AD11" s="8">
        <v>40</v>
      </c>
      <c r="AE11" s="15"/>
      <c r="AF11" s="4">
        <v>40</v>
      </c>
      <c r="AG11" s="8">
        <v>87.5</v>
      </c>
      <c r="AH11" s="8">
        <v>40</v>
      </c>
      <c r="AI11" s="8">
        <v>92.5</v>
      </c>
      <c r="AJ11" s="8">
        <v>40</v>
      </c>
      <c r="AK11" s="15"/>
      <c r="AL11" s="4">
        <v>60</v>
      </c>
      <c r="AM11" s="8">
        <v>140</v>
      </c>
      <c r="AN11" s="8">
        <v>60</v>
      </c>
      <c r="AO11" s="8">
        <v>172.5</v>
      </c>
      <c r="AP11" s="8">
        <v>60</v>
      </c>
      <c r="AQ11" s="15"/>
      <c r="AR11" s="4">
        <v>67.5</v>
      </c>
      <c r="AS11" s="8">
        <v>140</v>
      </c>
      <c r="AT11" s="9">
        <v>85</v>
      </c>
      <c r="AU11" s="9">
        <v>175</v>
      </c>
      <c r="AV11" s="9">
        <v>120</v>
      </c>
      <c r="AW11" s="15"/>
      <c r="AX11" s="4">
        <v>80</v>
      </c>
      <c r="AY11" s="8">
        <v>162.5</v>
      </c>
      <c r="AZ11" s="9">
        <v>95</v>
      </c>
      <c r="BA11" s="9">
        <v>205</v>
      </c>
      <c r="BB11" s="9">
        <v>135</v>
      </c>
      <c r="BC11" s="15"/>
      <c r="BD11" s="4">
        <v>80</v>
      </c>
      <c r="BE11" s="8">
        <v>162.5</v>
      </c>
      <c r="BF11" s="9">
        <v>95</v>
      </c>
      <c r="BG11" s="9">
        <v>205</v>
      </c>
      <c r="BH11" s="9">
        <v>135</v>
      </c>
      <c r="BI11" s="15"/>
      <c r="BJ11" s="4">
        <v>80</v>
      </c>
      <c r="BK11" s="8">
        <v>160</v>
      </c>
      <c r="BL11" s="9">
        <v>95</v>
      </c>
      <c r="BM11" s="9">
        <v>140</v>
      </c>
      <c r="BN11" s="4">
        <v>85</v>
      </c>
      <c r="BO11" s="9">
        <v>95</v>
      </c>
      <c r="BP11" s="9">
        <v>140</v>
      </c>
      <c r="BQ11" s="4">
        <v>80</v>
      </c>
      <c r="BR11" s="9">
        <v>95</v>
      </c>
      <c r="BS11" s="9">
        <v>130</v>
      </c>
      <c r="BT11" s="4">
        <v>70</v>
      </c>
      <c r="BU11" s="9">
        <v>82.5</v>
      </c>
      <c r="BV11" s="9">
        <v>130</v>
      </c>
      <c r="BW11" s="4">
        <v>70</v>
      </c>
      <c r="BX11" s="9">
        <v>95</v>
      </c>
      <c r="BY11" s="9">
        <v>120</v>
      </c>
      <c r="BZ11" s="4">
        <v>85</v>
      </c>
      <c r="CA11" s="9">
        <v>95</v>
      </c>
      <c r="CB11" s="9">
        <v>120</v>
      </c>
      <c r="CC11" s="4">
        <v>85</v>
      </c>
      <c r="CD11" s="9">
        <v>95</v>
      </c>
      <c r="CE11" s="9">
        <v>130</v>
      </c>
      <c r="CF11" s="8"/>
    </row>
    <row r="12" spans="1:84" x14ac:dyDescent="0.25">
      <c r="A12" s="18" t="s">
        <v>33</v>
      </c>
      <c r="T12" s="3" t="s">
        <v>15</v>
      </c>
      <c r="U12" s="7" t="s">
        <v>16</v>
      </c>
      <c r="V12" s="7" t="s">
        <v>4</v>
      </c>
      <c r="W12" s="7" t="s">
        <v>53</v>
      </c>
      <c r="X12" s="11">
        <v>10</v>
      </c>
      <c r="Y12" s="14"/>
      <c r="Z12" s="3" t="s">
        <v>4</v>
      </c>
      <c r="AA12" s="7" t="s">
        <v>5</v>
      </c>
      <c r="AB12" s="7" t="s">
        <v>4</v>
      </c>
      <c r="AC12" s="7" t="s">
        <v>53</v>
      </c>
      <c r="AD12" s="7">
        <v>10</v>
      </c>
      <c r="AE12" s="14"/>
      <c r="AF12" s="3" t="s">
        <v>17</v>
      </c>
      <c r="AG12" s="7" t="s">
        <v>18</v>
      </c>
      <c r="AH12" s="7" t="s">
        <v>6</v>
      </c>
      <c r="AI12" s="7" t="s">
        <v>54</v>
      </c>
      <c r="AJ12" s="7">
        <v>10</v>
      </c>
      <c r="AK12" s="14"/>
      <c r="AL12" s="3">
        <v>20</v>
      </c>
      <c r="AM12" s="7">
        <v>40</v>
      </c>
      <c r="AN12" s="7" t="s">
        <v>7</v>
      </c>
      <c r="AO12" s="7" t="s">
        <v>55</v>
      </c>
      <c r="AP12" s="7">
        <v>20</v>
      </c>
      <c r="AQ12" s="14"/>
      <c r="AR12" s="3">
        <v>32.5</v>
      </c>
      <c r="AS12" s="7">
        <v>60</v>
      </c>
      <c r="AT12" s="11">
        <v>35</v>
      </c>
      <c r="AU12" s="11">
        <v>70</v>
      </c>
      <c r="AV12" s="11">
        <v>35</v>
      </c>
      <c r="AW12" s="14"/>
      <c r="AX12" s="3">
        <v>40</v>
      </c>
      <c r="AY12" s="7">
        <v>80</v>
      </c>
      <c r="AZ12" s="11">
        <v>45</v>
      </c>
      <c r="BA12" s="11">
        <v>95</v>
      </c>
      <c r="BB12" s="11">
        <v>45</v>
      </c>
      <c r="BC12" s="14"/>
      <c r="BD12" s="3">
        <v>42.5</v>
      </c>
      <c r="BE12" s="7">
        <v>80</v>
      </c>
      <c r="BF12" s="11">
        <v>45</v>
      </c>
      <c r="BG12" s="11">
        <v>95</v>
      </c>
      <c r="BH12" s="11">
        <v>45</v>
      </c>
      <c r="BI12" s="14"/>
      <c r="BJ12" s="3">
        <v>40</v>
      </c>
      <c r="BK12" s="7">
        <v>70</v>
      </c>
      <c r="BL12" s="11">
        <v>45</v>
      </c>
      <c r="BM12" s="11">
        <v>45</v>
      </c>
      <c r="BN12" s="3">
        <v>45</v>
      </c>
      <c r="BO12" s="7">
        <v>45</v>
      </c>
      <c r="BP12" s="7">
        <v>45</v>
      </c>
      <c r="BQ12" s="3">
        <v>32.5</v>
      </c>
      <c r="BR12" s="11">
        <v>45</v>
      </c>
      <c r="BS12" s="11">
        <v>45</v>
      </c>
      <c r="BT12" s="3">
        <v>35</v>
      </c>
      <c r="BU12" s="11">
        <v>37.5</v>
      </c>
      <c r="BV12" s="11">
        <v>37.5</v>
      </c>
      <c r="BW12" s="3">
        <v>32.5</v>
      </c>
      <c r="BX12" s="11">
        <v>37.5</v>
      </c>
      <c r="BY12" s="11">
        <v>37.5</v>
      </c>
      <c r="BZ12" s="3">
        <v>40</v>
      </c>
      <c r="CA12" s="10">
        <v>37.5</v>
      </c>
      <c r="CB12" s="10">
        <v>37.5</v>
      </c>
      <c r="CC12" s="3">
        <v>45</v>
      </c>
      <c r="CD12" s="7">
        <v>45</v>
      </c>
      <c r="CE12" s="7">
        <v>45</v>
      </c>
      <c r="CF12" s="7"/>
    </row>
    <row r="13" spans="1:84" x14ac:dyDescent="0.25">
      <c r="A13" s="18"/>
      <c r="T13" s="3" t="s">
        <v>19</v>
      </c>
      <c r="U13" s="7" t="s">
        <v>20</v>
      </c>
      <c r="V13" s="7" t="s">
        <v>11</v>
      </c>
      <c r="W13" s="7" t="s">
        <v>56</v>
      </c>
      <c r="X13" s="11">
        <v>20</v>
      </c>
      <c r="Y13" s="14"/>
      <c r="Z13" s="3" t="s">
        <v>11</v>
      </c>
      <c r="AA13" s="7" t="s">
        <v>8</v>
      </c>
      <c r="AB13" s="7" t="s">
        <v>11</v>
      </c>
      <c r="AC13" s="7" t="s">
        <v>56</v>
      </c>
      <c r="AD13" s="7">
        <v>20</v>
      </c>
      <c r="AE13" s="14"/>
      <c r="AF13" s="3" t="s">
        <v>21</v>
      </c>
      <c r="AG13" s="7" t="s">
        <v>22</v>
      </c>
      <c r="AH13" s="7" t="s">
        <v>12</v>
      </c>
      <c r="AI13" s="7" t="s">
        <v>57</v>
      </c>
      <c r="AJ13" s="7">
        <v>20</v>
      </c>
      <c r="AK13" s="14"/>
      <c r="AL13" s="3">
        <v>40</v>
      </c>
      <c r="AM13" s="7">
        <v>80</v>
      </c>
      <c r="AN13" s="7" t="s">
        <v>13</v>
      </c>
      <c r="AO13" s="7" t="s">
        <v>58</v>
      </c>
      <c r="AP13" s="7">
        <v>40</v>
      </c>
      <c r="AQ13" s="14"/>
      <c r="AR13" s="3">
        <v>52.5</v>
      </c>
      <c r="AS13" s="7">
        <v>125</v>
      </c>
      <c r="AT13" s="11">
        <v>65</v>
      </c>
      <c r="AU13" s="11">
        <v>155</v>
      </c>
      <c r="AV13" s="11">
        <v>75</v>
      </c>
      <c r="AW13" s="14"/>
      <c r="AX13" s="3">
        <v>60</v>
      </c>
      <c r="AY13" s="7">
        <v>150</v>
      </c>
      <c r="AZ13" s="11">
        <v>75</v>
      </c>
      <c r="BA13" s="11">
        <v>185</v>
      </c>
      <c r="BB13" s="11">
        <v>85</v>
      </c>
      <c r="BC13" s="14"/>
      <c r="BD13" s="3">
        <v>62.5</v>
      </c>
      <c r="BE13" s="7">
        <v>150</v>
      </c>
      <c r="BF13" s="11">
        <v>75</v>
      </c>
      <c r="BG13" s="11">
        <v>185</v>
      </c>
      <c r="BH13" s="11">
        <v>85</v>
      </c>
      <c r="BI13" s="14"/>
      <c r="BJ13" s="3">
        <v>60</v>
      </c>
      <c r="BK13" s="7">
        <v>150</v>
      </c>
      <c r="BL13" s="11">
        <v>75</v>
      </c>
      <c r="BM13" s="11">
        <v>85</v>
      </c>
      <c r="BN13" s="3">
        <v>65</v>
      </c>
      <c r="BO13" s="11">
        <v>75</v>
      </c>
      <c r="BP13" s="11">
        <v>85</v>
      </c>
      <c r="BQ13" s="3">
        <v>62.5</v>
      </c>
      <c r="BR13" s="11">
        <v>75</v>
      </c>
      <c r="BS13" s="11">
        <v>85</v>
      </c>
      <c r="BT13" s="3">
        <v>62.5</v>
      </c>
      <c r="BU13" s="11">
        <v>72.5</v>
      </c>
      <c r="BV13" s="11">
        <v>82.5</v>
      </c>
      <c r="BW13" s="3">
        <v>62.5</v>
      </c>
      <c r="BX13" s="11">
        <v>75</v>
      </c>
      <c r="BY13" s="11">
        <v>85</v>
      </c>
      <c r="BZ13" s="3">
        <v>62.5</v>
      </c>
      <c r="CA13" s="11">
        <v>75</v>
      </c>
      <c r="CB13" s="11">
        <v>85</v>
      </c>
      <c r="CC13" s="3">
        <v>65</v>
      </c>
      <c r="CD13" s="11">
        <v>75</v>
      </c>
      <c r="CE13" s="11">
        <v>85</v>
      </c>
      <c r="CF13" s="7"/>
    </row>
    <row r="14" spans="1:84" x14ac:dyDescent="0.25">
      <c r="A14" s="18"/>
      <c r="T14" s="3">
        <v>40</v>
      </c>
      <c r="U14" s="7">
        <v>87.5</v>
      </c>
      <c r="V14" s="7">
        <v>40</v>
      </c>
      <c r="W14" s="7">
        <v>87.5</v>
      </c>
      <c r="X14" s="7">
        <v>40</v>
      </c>
      <c r="Y14" s="14"/>
      <c r="Z14" s="3">
        <v>40</v>
      </c>
      <c r="AA14" s="7">
        <v>87.5</v>
      </c>
      <c r="AB14" s="7">
        <v>40</v>
      </c>
      <c r="AC14" s="7">
        <v>87.5</v>
      </c>
      <c r="AD14" s="7">
        <v>40</v>
      </c>
      <c r="AE14" s="14"/>
      <c r="AF14" s="3">
        <v>40</v>
      </c>
      <c r="AG14" s="7">
        <v>70</v>
      </c>
      <c r="AH14" s="7">
        <v>40</v>
      </c>
      <c r="AI14" s="7">
        <v>92.5</v>
      </c>
      <c r="AJ14" s="7">
        <v>40</v>
      </c>
      <c r="AK14" s="14"/>
      <c r="AL14" s="3">
        <v>50</v>
      </c>
      <c r="AM14" s="7">
        <v>110</v>
      </c>
      <c r="AN14" s="7">
        <v>60</v>
      </c>
      <c r="AO14" s="7">
        <v>172.5</v>
      </c>
      <c r="AP14" s="7">
        <v>60</v>
      </c>
      <c r="AQ14" s="14"/>
      <c r="AR14" s="3">
        <v>70</v>
      </c>
      <c r="AS14" s="7">
        <v>140</v>
      </c>
      <c r="AT14" s="11">
        <v>85</v>
      </c>
      <c r="AU14" s="11">
        <v>175</v>
      </c>
      <c r="AV14" s="11">
        <v>120</v>
      </c>
      <c r="AW14" s="14"/>
      <c r="AX14" s="3">
        <v>80</v>
      </c>
      <c r="AY14" s="7">
        <v>162.5</v>
      </c>
      <c r="AZ14" s="11">
        <v>95</v>
      </c>
      <c r="BA14" s="11">
        <v>205</v>
      </c>
      <c r="BB14" s="11">
        <v>135</v>
      </c>
      <c r="BC14" s="14"/>
      <c r="BD14" s="3">
        <v>80</v>
      </c>
      <c r="BE14" s="7">
        <v>162.5</v>
      </c>
      <c r="BF14" s="11">
        <v>95</v>
      </c>
      <c r="BG14" s="11">
        <v>205</v>
      </c>
      <c r="BH14" s="11">
        <v>135</v>
      </c>
      <c r="BI14" s="14"/>
      <c r="BJ14" s="3">
        <v>80</v>
      </c>
      <c r="BK14" s="7">
        <v>160</v>
      </c>
      <c r="BL14" s="11">
        <v>95</v>
      </c>
      <c r="BM14" s="11">
        <v>140</v>
      </c>
      <c r="BN14" s="3">
        <v>85</v>
      </c>
      <c r="BO14" s="11">
        <v>95</v>
      </c>
      <c r="BP14" s="11">
        <v>140</v>
      </c>
      <c r="BQ14" s="3">
        <v>80</v>
      </c>
      <c r="BR14" s="11">
        <v>95</v>
      </c>
      <c r="BS14" s="11">
        <v>130</v>
      </c>
      <c r="BT14" s="3">
        <v>80</v>
      </c>
      <c r="BU14" s="11">
        <v>82.5</v>
      </c>
      <c r="BV14" s="11">
        <v>130</v>
      </c>
      <c r="BW14" s="3">
        <v>75</v>
      </c>
      <c r="BX14" s="11">
        <v>95</v>
      </c>
      <c r="BY14" s="11">
        <v>120</v>
      </c>
      <c r="BZ14" s="3">
        <v>85</v>
      </c>
      <c r="CA14" s="11">
        <v>95</v>
      </c>
      <c r="CB14" s="11">
        <v>120</v>
      </c>
      <c r="CC14" s="3">
        <v>85</v>
      </c>
      <c r="CD14" s="11">
        <v>95</v>
      </c>
      <c r="CE14" s="11">
        <v>130</v>
      </c>
      <c r="CF14" s="7"/>
    </row>
    <row r="15" spans="1:84" x14ac:dyDescent="0.25">
      <c r="A15" s="17" t="s">
        <v>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" t="s">
        <v>4</v>
      </c>
      <c r="AA15" s="8" t="s">
        <v>5</v>
      </c>
      <c r="AB15" s="8" t="s">
        <v>4</v>
      </c>
      <c r="AC15" s="8" t="s">
        <v>53</v>
      </c>
      <c r="AD15" s="8">
        <v>10</v>
      </c>
      <c r="AE15" s="15"/>
      <c r="AF15" s="4" t="s">
        <v>4</v>
      </c>
      <c r="AG15" s="8" t="s">
        <v>5</v>
      </c>
      <c r="AH15" s="8" t="s">
        <v>6</v>
      </c>
      <c r="AI15" s="8" t="s">
        <v>54</v>
      </c>
      <c r="AJ15" s="8">
        <v>10</v>
      </c>
      <c r="AK15" s="15"/>
      <c r="AL15" s="4" t="s">
        <v>11</v>
      </c>
      <c r="AM15" s="8" t="s">
        <v>13</v>
      </c>
      <c r="AN15" s="8" t="s">
        <v>7</v>
      </c>
      <c r="AO15" s="8" t="s">
        <v>55</v>
      </c>
      <c r="AP15" s="8">
        <v>20</v>
      </c>
      <c r="AQ15" s="15"/>
      <c r="AR15" s="4">
        <v>27.5</v>
      </c>
      <c r="AS15" s="8">
        <v>50</v>
      </c>
      <c r="AT15" s="9">
        <v>35</v>
      </c>
      <c r="AU15" s="9">
        <v>70</v>
      </c>
      <c r="AV15" s="9">
        <v>35</v>
      </c>
      <c r="AW15" s="15"/>
      <c r="AX15" s="4">
        <v>40</v>
      </c>
      <c r="AY15" s="8">
        <v>75</v>
      </c>
      <c r="AZ15" s="9">
        <v>45</v>
      </c>
      <c r="BA15" s="9">
        <v>95</v>
      </c>
      <c r="BB15" s="9">
        <v>45</v>
      </c>
      <c r="BC15" s="15"/>
      <c r="BD15" s="4">
        <v>45</v>
      </c>
      <c r="BE15" s="8">
        <v>80</v>
      </c>
      <c r="BF15" s="8">
        <v>45</v>
      </c>
      <c r="BG15" s="8">
        <v>95</v>
      </c>
      <c r="BH15" s="8">
        <v>45</v>
      </c>
      <c r="BI15" s="15"/>
      <c r="BJ15" s="4">
        <v>40</v>
      </c>
      <c r="BK15" s="8">
        <v>80</v>
      </c>
      <c r="BL15" s="9">
        <v>45</v>
      </c>
      <c r="BM15" s="9">
        <v>45</v>
      </c>
      <c r="BN15" s="4">
        <v>45</v>
      </c>
      <c r="BO15" s="8">
        <v>45</v>
      </c>
      <c r="BP15" s="8">
        <v>45</v>
      </c>
      <c r="BQ15" s="4">
        <v>32.5</v>
      </c>
      <c r="BR15" s="9">
        <v>45</v>
      </c>
      <c r="BS15" s="9">
        <v>45</v>
      </c>
      <c r="BT15" s="4">
        <v>32.5</v>
      </c>
      <c r="BU15" s="9">
        <v>37.5</v>
      </c>
      <c r="BV15" s="9">
        <v>37.5</v>
      </c>
      <c r="BW15" s="4">
        <v>32.5</v>
      </c>
      <c r="BX15" s="9">
        <v>37.5</v>
      </c>
      <c r="BY15" s="9">
        <v>37.5</v>
      </c>
      <c r="BZ15" s="4">
        <v>45</v>
      </c>
      <c r="CA15" s="12">
        <v>37.5</v>
      </c>
      <c r="CB15" s="12">
        <v>37.5</v>
      </c>
      <c r="CC15" s="4">
        <v>45</v>
      </c>
      <c r="CD15" s="8">
        <v>45</v>
      </c>
      <c r="CE15" s="8">
        <v>45</v>
      </c>
      <c r="CF15" s="8"/>
    </row>
    <row r="16" spans="1:84" x14ac:dyDescent="0.25">
      <c r="A16" s="1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 t="s">
        <v>11</v>
      </c>
      <c r="AA16" s="8" t="s">
        <v>8</v>
      </c>
      <c r="AB16" s="8" t="s">
        <v>11</v>
      </c>
      <c r="AC16" s="8" t="s">
        <v>56</v>
      </c>
      <c r="AD16" s="8">
        <v>20</v>
      </c>
      <c r="AE16" s="15"/>
      <c r="AF16" s="4" t="s">
        <v>11</v>
      </c>
      <c r="AG16" s="8" t="s">
        <v>8</v>
      </c>
      <c r="AH16" s="8" t="s">
        <v>12</v>
      </c>
      <c r="AI16" s="8" t="s">
        <v>57</v>
      </c>
      <c r="AJ16" s="8">
        <v>20</v>
      </c>
      <c r="AK16" s="15"/>
      <c r="AL16" s="4" t="s">
        <v>13</v>
      </c>
      <c r="AM16" s="8" t="s">
        <v>14</v>
      </c>
      <c r="AN16" s="8" t="s">
        <v>13</v>
      </c>
      <c r="AO16" s="8" t="s">
        <v>58</v>
      </c>
      <c r="AP16" s="8">
        <v>40</v>
      </c>
      <c r="AQ16" s="15"/>
      <c r="AR16" s="4">
        <v>52.5</v>
      </c>
      <c r="AS16" s="8">
        <v>125</v>
      </c>
      <c r="AT16" s="9">
        <v>65</v>
      </c>
      <c r="AU16" s="9">
        <v>155</v>
      </c>
      <c r="AV16" s="9">
        <v>75</v>
      </c>
      <c r="AW16" s="15"/>
      <c r="AX16" s="4">
        <v>60</v>
      </c>
      <c r="AY16" s="8">
        <v>150</v>
      </c>
      <c r="AZ16" s="9">
        <v>75</v>
      </c>
      <c r="BA16" s="9">
        <v>185</v>
      </c>
      <c r="BB16" s="9">
        <v>85</v>
      </c>
      <c r="BC16" s="15"/>
      <c r="BD16" s="4">
        <v>65</v>
      </c>
      <c r="BE16" s="8">
        <v>150</v>
      </c>
      <c r="BF16" s="9">
        <v>75</v>
      </c>
      <c r="BG16" s="9">
        <v>185</v>
      </c>
      <c r="BH16" s="9">
        <v>85</v>
      </c>
      <c r="BI16" s="15"/>
      <c r="BJ16" s="4">
        <v>60</v>
      </c>
      <c r="BK16" s="8">
        <v>150</v>
      </c>
      <c r="BL16" s="9">
        <v>75</v>
      </c>
      <c r="BM16" s="9">
        <v>85</v>
      </c>
      <c r="BN16" s="4">
        <v>65</v>
      </c>
      <c r="BO16" s="9">
        <v>75</v>
      </c>
      <c r="BP16" s="9">
        <v>85</v>
      </c>
      <c r="BQ16" s="4">
        <v>62.5</v>
      </c>
      <c r="BR16" s="9">
        <v>75</v>
      </c>
      <c r="BS16" s="9">
        <v>85</v>
      </c>
      <c r="BT16" s="4">
        <v>62.5</v>
      </c>
      <c r="BU16" s="9">
        <v>72.5</v>
      </c>
      <c r="BV16" s="9">
        <v>82.5</v>
      </c>
      <c r="BW16" s="4">
        <v>60</v>
      </c>
      <c r="BX16" s="9">
        <v>75</v>
      </c>
      <c r="BY16" s="9">
        <v>85</v>
      </c>
      <c r="BZ16" s="4">
        <v>65</v>
      </c>
      <c r="CA16" s="9">
        <v>75</v>
      </c>
      <c r="CB16" s="9">
        <v>85</v>
      </c>
      <c r="CC16" s="4">
        <v>65</v>
      </c>
      <c r="CD16" s="9">
        <v>75</v>
      </c>
      <c r="CE16" s="9">
        <v>85</v>
      </c>
      <c r="CF16" s="8"/>
    </row>
    <row r="17" spans="1:84" x14ac:dyDescent="0.25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>
        <v>40</v>
      </c>
      <c r="AA17" s="8">
        <v>75</v>
      </c>
      <c r="AB17" s="8">
        <v>40</v>
      </c>
      <c r="AC17" s="8">
        <v>87.5</v>
      </c>
      <c r="AD17" s="8">
        <v>40</v>
      </c>
      <c r="AE17" s="15"/>
      <c r="AF17" s="4">
        <v>40</v>
      </c>
      <c r="AG17" s="8">
        <v>75</v>
      </c>
      <c r="AH17" s="8">
        <v>40</v>
      </c>
      <c r="AI17" s="8">
        <v>92.5</v>
      </c>
      <c r="AJ17" s="8">
        <v>40</v>
      </c>
      <c r="AK17" s="15"/>
      <c r="AL17" s="4">
        <v>62.5</v>
      </c>
      <c r="AM17" s="8">
        <v>140</v>
      </c>
      <c r="AN17" s="8">
        <v>60</v>
      </c>
      <c r="AO17" s="8">
        <v>172.5</v>
      </c>
      <c r="AP17" s="8">
        <v>60</v>
      </c>
      <c r="AQ17" s="15"/>
      <c r="AR17" s="4">
        <v>67.5</v>
      </c>
      <c r="AS17" s="8">
        <v>137.5</v>
      </c>
      <c r="AT17" s="9">
        <v>85</v>
      </c>
      <c r="AU17" s="9">
        <v>175</v>
      </c>
      <c r="AV17" s="9">
        <v>120</v>
      </c>
      <c r="AW17" s="15"/>
      <c r="AX17" s="4">
        <v>80</v>
      </c>
      <c r="AY17" s="8">
        <v>160</v>
      </c>
      <c r="AZ17" s="9">
        <v>95</v>
      </c>
      <c r="BA17" s="9">
        <v>205</v>
      </c>
      <c r="BB17" s="9">
        <v>135</v>
      </c>
      <c r="BC17" s="15"/>
      <c r="BD17" s="4">
        <v>85</v>
      </c>
      <c r="BE17" s="8">
        <v>160</v>
      </c>
      <c r="BF17" s="9">
        <v>95</v>
      </c>
      <c r="BG17" s="9">
        <v>205</v>
      </c>
      <c r="BH17" s="9">
        <v>135</v>
      </c>
      <c r="BI17" s="15"/>
      <c r="BJ17" s="4">
        <v>80</v>
      </c>
      <c r="BK17" s="8">
        <v>160</v>
      </c>
      <c r="BL17" s="9">
        <v>95</v>
      </c>
      <c r="BM17" s="9">
        <v>140</v>
      </c>
      <c r="BN17" s="4">
        <v>85</v>
      </c>
      <c r="BO17" s="9">
        <v>95</v>
      </c>
      <c r="BP17" s="9">
        <v>140</v>
      </c>
      <c r="BQ17" s="4">
        <v>70</v>
      </c>
      <c r="BR17" s="9">
        <v>95</v>
      </c>
      <c r="BS17" s="9">
        <v>130</v>
      </c>
      <c r="BT17" s="4">
        <v>67.5</v>
      </c>
      <c r="BU17" s="9">
        <v>82.5</v>
      </c>
      <c r="BV17" s="9">
        <v>130</v>
      </c>
      <c r="BW17" s="4">
        <v>67.5</v>
      </c>
      <c r="BX17" s="9">
        <v>95</v>
      </c>
      <c r="BY17" s="9">
        <v>120</v>
      </c>
      <c r="BZ17" s="4">
        <v>85</v>
      </c>
      <c r="CA17" s="9">
        <v>95</v>
      </c>
      <c r="CB17" s="9">
        <v>120</v>
      </c>
      <c r="CC17" s="4">
        <v>85</v>
      </c>
      <c r="CD17" s="9">
        <v>95</v>
      </c>
      <c r="CE17" s="9">
        <v>130</v>
      </c>
      <c r="CF17" s="8"/>
    </row>
    <row r="18" spans="1:84" x14ac:dyDescent="0.25">
      <c r="A18" s="18" t="s">
        <v>35</v>
      </c>
      <c r="AF18" s="3" t="s">
        <v>23</v>
      </c>
      <c r="AG18" s="7" t="s">
        <v>24</v>
      </c>
      <c r="AH18" s="7" t="s">
        <v>59</v>
      </c>
      <c r="AI18" s="7" t="s">
        <v>60</v>
      </c>
      <c r="AJ18" s="7">
        <v>10</v>
      </c>
      <c r="AK18" s="14"/>
      <c r="AL18" s="3">
        <v>20</v>
      </c>
      <c r="AM18" s="7">
        <v>40</v>
      </c>
      <c r="AN18" s="7">
        <v>20</v>
      </c>
      <c r="AO18" s="7">
        <v>40</v>
      </c>
      <c r="AP18" s="7">
        <v>20</v>
      </c>
      <c r="AQ18" s="14"/>
      <c r="AR18" s="3">
        <v>40</v>
      </c>
      <c r="AS18" s="7">
        <v>60</v>
      </c>
      <c r="AT18" s="7">
        <v>40</v>
      </c>
      <c r="AU18" s="7">
        <v>70</v>
      </c>
      <c r="AV18" s="7">
        <v>40</v>
      </c>
      <c r="AW18" s="14"/>
      <c r="AX18" s="3">
        <v>45</v>
      </c>
      <c r="AY18" s="7">
        <v>80</v>
      </c>
      <c r="AZ18" s="11">
        <v>55</v>
      </c>
      <c r="BA18" s="11">
        <v>110</v>
      </c>
      <c r="BB18" s="11">
        <v>55</v>
      </c>
      <c r="BC18" s="14"/>
      <c r="BD18" s="3">
        <v>55</v>
      </c>
      <c r="BE18" s="7">
        <v>80</v>
      </c>
      <c r="BF18" s="7">
        <v>55</v>
      </c>
      <c r="BG18" s="7">
        <v>110</v>
      </c>
      <c r="BH18" s="7">
        <v>55</v>
      </c>
      <c r="BI18" s="14"/>
      <c r="BJ18" s="3">
        <v>45</v>
      </c>
      <c r="BK18" s="7">
        <v>80</v>
      </c>
      <c r="BL18" s="11">
        <v>50</v>
      </c>
      <c r="BM18" s="11">
        <v>50</v>
      </c>
      <c r="BN18" s="3">
        <v>50</v>
      </c>
      <c r="BO18" s="7">
        <v>50</v>
      </c>
      <c r="BP18" s="7">
        <v>50</v>
      </c>
      <c r="BQ18" s="3">
        <v>42.5</v>
      </c>
      <c r="BR18" s="11">
        <v>45</v>
      </c>
      <c r="BS18" s="11">
        <v>45</v>
      </c>
      <c r="BT18" s="3">
        <v>42.5</v>
      </c>
      <c r="BU18" s="11">
        <v>47.5</v>
      </c>
      <c r="BV18" s="11">
        <v>47.5</v>
      </c>
      <c r="BW18" s="3">
        <v>42.5</v>
      </c>
      <c r="BX18" s="11">
        <v>45</v>
      </c>
      <c r="BY18" s="11">
        <v>45</v>
      </c>
      <c r="BZ18" s="3">
        <v>45</v>
      </c>
      <c r="CA18" s="7">
        <v>45</v>
      </c>
      <c r="CB18" s="7">
        <v>45</v>
      </c>
      <c r="CC18" s="3">
        <v>45</v>
      </c>
      <c r="CD18" s="7">
        <v>45</v>
      </c>
      <c r="CE18" s="7">
        <v>45</v>
      </c>
      <c r="CF18" s="7"/>
    </row>
    <row r="19" spans="1:84" x14ac:dyDescent="0.25">
      <c r="A19" s="18"/>
      <c r="AF19" s="3">
        <v>20</v>
      </c>
      <c r="AG19" s="7">
        <v>40</v>
      </c>
      <c r="AH19" s="7">
        <v>20</v>
      </c>
      <c r="AI19" s="7">
        <v>40</v>
      </c>
      <c r="AJ19" s="7">
        <v>20</v>
      </c>
      <c r="AK19" s="14"/>
      <c r="AL19" s="3">
        <v>40</v>
      </c>
      <c r="AM19" s="7">
        <v>80</v>
      </c>
      <c r="AN19" s="7">
        <v>40</v>
      </c>
      <c r="AO19" s="7">
        <v>80</v>
      </c>
      <c r="AP19" s="7">
        <v>40</v>
      </c>
      <c r="AQ19" s="14"/>
      <c r="AR19" s="3">
        <v>65</v>
      </c>
      <c r="AS19" s="7">
        <v>140</v>
      </c>
      <c r="AT19" s="11">
        <v>70</v>
      </c>
      <c r="AU19" s="11">
        <v>160</v>
      </c>
      <c r="AV19" s="11">
        <v>80</v>
      </c>
      <c r="AW19" s="14"/>
      <c r="AX19" s="3">
        <v>65</v>
      </c>
      <c r="AY19" s="7">
        <v>150</v>
      </c>
      <c r="AZ19" s="11">
        <v>80</v>
      </c>
      <c r="BA19" s="11">
        <v>190</v>
      </c>
      <c r="BB19" s="11">
        <v>90</v>
      </c>
      <c r="BC19" s="14"/>
      <c r="BD19" s="3">
        <v>80</v>
      </c>
      <c r="BE19" s="7">
        <v>150</v>
      </c>
      <c r="BF19" s="7">
        <v>80</v>
      </c>
      <c r="BG19" s="7">
        <v>190</v>
      </c>
      <c r="BH19" s="11">
        <v>90</v>
      </c>
      <c r="BI19" s="14"/>
      <c r="BJ19" s="3">
        <v>70</v>
      </c>
      <c r="BK19" s="7">
        <v>150</v>
      </c>
      <c r="BL19" s="11">
        <v>75</v>
      </c>
      <c r="BM19" s="11">
        <v>85</v>
      </c>
      <c r="BN19" s="3">
        <v>75</v>
      </c>
      <c r="BO19" s="7">
        <v>75</v>
      </c>
      <c r="BP19" s="11">
        <v>85</v>
      </c>
      <c r="BQ19" s="3">
        <v>67.5</v>
      </c>
      <c r="BR19" s="11">
        <v>75</v>
      </c>
      <c r="BS19" s="11">
        <v>85</v>
      </c>
      <c r="BT19" s="3">
        <v>67.5</v>
      </c>
      <c r="BU19" s="11">
        <v>72.5</v>
      </c>
      <c r="BV19" s="11">
        <v>82.5</v>
      </c>
      <c r="BW19" s="3">
        <v>67.5</v>
      </c>
      <c r="BX19" s="11">
        <v>75</v>
      </c>
      <c r="BY19" s="11">
        <v>85</v>
      </c>
      <c r="BZ19" s="3">
        <v>70</v>
      </c>
      <c r="CA19" s="11">
        <v>75</v>
      </c>
      <c r="CB19" s="11">
        <v>85</v>
      </c>
      <c r="CC19" s="3">
        <v>70</v>
      </c>
      <c r="CD19" s="11">
        <v>75</v>
      </c>
      <c r="CE19" s="11">
        <v>85</v>
      </c>
      <c r="CF19" s="7"/>
    </row>
    <row r="20" spans="1:84" x14ac:dyDescent="0.25">
      <c r="A20" s="18"/>
      <c r="AF20" s="3">
        <v>25</v>
      </c>
      <c r="AG20" s="7">
        <v>50</v>
      </c>
      <c r="AH20" s="7">
        <v>30</v>
      </c>
      <c r="AI20" s="7">
        <v>50</v>
      </c>
      <c r="AJ20" s="7">
        <v>30</v>
      </c>
      <c r="AK20" s="14"/>
      <c r="AL20" s="3">
        <v>45</v>
      </c>
      <c r="AM20" s="7">
        <v>90</v>
      </c>
      <c r="AN20" s="7">
        <v>45</v>
      </c>
      <c r="AO20" s="7">
        <v>90</v>
      </c>
      <c r="AP20" s="7">
        <v>45</v>
      </c>
      <c r="AQ20" s="14"/>
      <c r="AR20" s="3">
        <v>80</v>
      </c>
      <c r="AS20" s="7">
        <v>160</v>
      </c>
      <c r="AT20" s="11">
        <v>90</v>
      </c>
      <c r="AU20" s="11">
        <v>180</v>
      </c>
      <c r="AV20" s="11">
        <v>120</v>
      </c>
      <c r="AW20" s="14"/>
      <c r="AX20" s="3">
        <v>85</v>
      </c>
      <c r="AY20" s="7">
        <v>160</v>
      </c>
      <c r="AZ20" s="11">
        <v>100</v>
      </c>
      <c r="BA20" s="11">
        <v>210</v>
      </c>
      <c r="BB20" s="11">
        <v>130</v>
      </c>
      <c r="BC20" s="14"/>
      <c r="BD20" s="3">
        <v>100</v>
      </c>
      <c r="BE20" s="7">
        <v>160</v>
      </c>
      <c r="BF20" s="7">
        <v>100</v>
      </c>
      <c r="BG20" s="7">
        <v>210</v>
      </c>
      <c r="BH20" s="11">
        <v>130</v>
      </c>
      <c r="BI20" s="14"/>
      <c r="BJ20" s="3">
        <v>90</v>
      </c>
      <c r="BK20" s="7">
        <v>160</v>
      </c>
      <c r="BL20" s="11">
        <v>95</v>
      </c>
      <c r="BM20" s="11">
        <v>140</v>
      </c>
      <c r="BN20" s="3">
        <v>95</v>
      </c>
      <c r="BO20" s="7">
        <v>95</v>
      </c>
      <c r="BP20" s="11">
        <v>140</v>
      </c>
      <c r="BQ20" s="3">
        <v>82.5</v>
      </c>
      <c r="BR20" s="11">
        <v>95</v>
      </c>
      <c r="BS20" s="11">
        <v>130</v>
      </c>
      <c r="BT20" s="3">
        <v>82.5</v>
      </c>
      <c r="BU20" s="11">
        <v>95</v>
      </c>
      <c r="BV20" s="11">
        <v>130</v>
      </c>
      <c r="BW20" s="3">
        <v>82.5</v>
      </c>
      <c r="BX20" s="11">
        <v>95</v>
      </c>
      <c r="BY20" s="11">
        <v>120</v>
      </c>
      <c r="BZ20" s="3">
        <v>95</v>
      </c>
      <c r="CA20" s="7">
        <v>95</v>
      </c>
      <c r="CB20" s="11">
        <v>120</v>
      </c>
      <c r="CC20" s="3">
        <v>90</v>
      </c>
      <c r="CD20" s="11">
        <v>95</v>
      </c>
      <c r="CE20" s="11">
        <v>130</v>
      </c>
      <c r="CF20" s="7"/>
    </row>
    <row r="21" spans="1:84" x14ac:dyDescent="0.25">
      <c r="A21" s="17" t="s">
        <v>36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">
        <v>12.5</v>
      </c>
      <c r="AM21" s="8">
        <v>25</v>
      </c>
      <c r="AN21" s="8">
        <v>12.5</v>
      </c>
      <c r="AO21" s="8">
        <v>25</v>
      </c>
      <c r="AP21" s="8">
        <v>12.5</v>
      </c>
      <c r="AQ21" s="15"/>
      <c r="AR21" s="4">
        <v>47.5</v>
      </c>
      <c r="AS21" s="8">
        <v>80</v>
      </c>
      <c r="AT21" s="8">
        <v>47.5</v>
      </c>
      <c r="AU21" s="8">
        <v>90</v>
      </c>
      <c r="AV21" s="8">
        <v>47.5</v>
      </c>
      <c r="AW21" s="15"/>
      <c r="AX21" s="4">
        <v>55</v>
      </c>
      <c r="AY21" s="8">
        <v>100</v>
      </c>
      <c r="AZ21" s="9">
        <v>60</v>
      </c>
      <c r="BA21" s="8">
        <v>120</v>
      </c>
      <c r="BB21" s="12" t="s">
        <v>50</v>
      </c>
      <c r="BC21" s="15"/>
      <c r="BD21" s="4" t="s">
        <v>25</v>
      </c>
      <c r="BE21" s="8">
        <v>100</v>
      </c>
      <c r="BF21" s="8">
        <v>60</v>
      </c>
      <c r="BG21" s="8">
        <v>120</v>
      </c>
      <c r="BH21" s="8" t="s">
        <v>50</v>
      </c>
      <c r="BI21" s="15"/>
      <c r="BJ21" s="4">
        <v>60</v>
      </c>
      <c r="BK21" s="8">
        <v>100</v>
      </c>
      <c r="BL21" s="8">
        <v>60</v>
      </c>
      <c r="BM21" s="8">
        <v>60</v>
      </c>
      <c r="BN21" s="4">
        <v>60</v>
      </c>
      <c r="BO21" s="8">
        <v>60</v>
      </c>
      <c r="BP21" s="8">
        <v>60</v>
      </c>
      <c r="BQ21" s="4">
        <v>47.5</v>
      </c>
      <c r="BR21" s="9">
        <v>50</v>
      </c>
      <c r="BS21" s="9">
        <v>50</v>
      </c>
      <c r="BT21" s="4">
        <v>47.5</v>
      </c>
      <c r="BU21" s="9">
        <v>50</v>
      </c>
      <c r="BV21" s="9">
        <v>50</v>
      </c>
      <c r="BW21" s="4">
        <v>47.5</v>
      </c>
      <c r="BX21" s="9">
        <v>55</v>
      </c>
      <c r="BY21" s="9">
        <v>55</v>
      </c>
      <c r="BZ21" s="4">
        <v>55</v>
      </c>
      <c r="CA21" s="8">
        <v>55</v>
      </c>
      <c r="CB21" s="8">
        <v>55</v>
      </c>
      <c r="CC21" s="4">
        <v>50</v>
      </c>
      <c r="CD21" s="8">
        <v>50</v>
      </c>
      <c r="CE21" s="8">
        <v>50</v>
      </c>
      <c r="CF21" s="8"/>
    </row>
    <row r="22" spans="1:84" x14ac:dyDescent="0.25">
      <c r="A22" s="1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">
        <v>20</v>
      </c>
      <c r="AM22" s="8">
        <v>40</v>
      </c>
      <c r="AN22" s="8">
        <v>20</v>
      </c>
      <c r="AO22" s="8">
        <v>40</v>
      </c>
      <c r="AP22" s="8">
        <v>20</v>
      </c>
      <c r="AQ22" s="15"/>
      <c r="AR22" s="4">
        <v>70</v>
      </c>
      <c r="AS22" s="8">
        <v>140</v>
      </c>
      <c r="AT22" s="9">
        <v>77.5</v>
      </c>
      <c r="AU22" s="9">
        <v>170</v>
      </c>
      <c r="AV22" s="9">
        <v>87.5</v>
      </c>
      <c r="AW22" s="15"/>
      <c r="AX22" s="4">
        <v>80</v>
      </c>
      <c r="AY22" s="8">
        <v>150</v>
      </c>
      <c r="AZ22" s="9">
        <v>87.5</v>
      </c>
      <c r="BA22" s="8">
        <v>210</v>
      </c>
      <c r="BB22" s="12" t="s">
        <v>51</v>
      </c>
      <c r="BC22" s="15"/>
      <c r="BD22" s="4" t="s">
        <v>26</v>
      </c>
      <c r="BE22" s="8">
        <v>150</v>
      </c>
      <c r="BF22" s="8">
        <v>87.5</v>
      </c>
      <c r="BG22" s="8">
        <v>210</v>
      </c>
      <c r="BH22" s="8" t="s">
        <v>51</v>
      </c>
      <c r="BI22" s="15"/>
      <c r="BJ22" s="4">
        <v>80</v>
      </c>
      <c r="BK22" s="8">
        <v>150</v>
      </c>
      <c r="BL22" s="8">
        <v>80</v>
      </c>
      <c r="BM22" s="9">
        <v>90</v>
      </c>
      <c r="BN22" s="4">
        <v>80</v>
      </c>
      <c r="BO22" s="8">
        <v>80</v>
      </c>
      <c r="BP22" s="9">
        <v>90</v>
      </c>
      <c r="BQ22" s="4">
        <v>70</v>
      </c>
      <c r="BR22" s="9">
        <v>72.5</v>
      </c>
      <c r="BS22" s="9">
        <v>82.5</v>
      </c>
      <c r="BT22" s="4">
        <v>70</v>
      </c>
      <c r="BU22" s="9">
        <v>75</v>
      </c>
      <c r="BV22" s="9">
        <v>85</v>
      </c>
      <c r="BW22" s="4">
        <v>70</v>
      </c>
      <c r="BX22" s="9">
        <v>75</v>
      </c>
      <c r="BY22" s="9">
        <v>85</v>
      </c>
      <c r="BZ22" s="4">
        <v>75</v>
      </c>
      <c r="CA22" s="8">
        <v>75</v>
      </c>
      <c r="CB22" s="9">
        <v>85</v>
      </c>
      <c r="CC22" s="4">
        <v>70</v>
      </c>
      <c r="CD22" s="9">
        <v>72.5</v>
      </c>
      <c r="CE22" s="9">
        <v>82.5</v>
      </c>
      <c r="CF22" s="8"/>
    </row>
    <row r="23" spans="1:84" x14ac:dyDescent="0.25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">
        <v>25</v>
      </c>
      <c r="AM23" s="8">
        <v>50</v>
      </c>
      <c r="AN23" s="8">
        <v>30</v>
      </c>
      <c r="AO23" s="8">
        <v>50</v>
      </c>
      <c r="AP23" s="8">
        <v>30</v>
      </c>
      <c r="AQ23" s="15"/>
      <c r="AR23" s="4">
        <v>80</v>
      </c>
      <c r="AS23" s="8">
        <v>190</v>
      </c>
      <c r="AT23" s="9">
        <v>95</v>
      </c>
      <c r="AU23" s="9">
        <v>190</v>
      </c>
      <c r="AV23" s="9">
        <v>125</v>
      </c>
      <c r="AW23" s="15"/>
      <c r="AX23" s="4">
        <v>100</v>
      </c>
      <c r="AY23" s="8">
        <v>180</v>
      </c>
      <c r="AZ23" s="9">
        <v>107.5</v>
      </c>
      <c r="BA23" s="8">
        <v>220</v>
      </c>
      <c r="BB23" s="12" t="s">
        <v>52</v>
      </c>
      <c r="BC23" s="15"/>
      <c r="BD23" s="4" t="s">
        <v>27</v>
      </c>
      <c r="BE23" s="8">
        <v>180</v>
      </c>
      <c r="BF23" s="8">
        <v>107.5</v>
      </c>
      <c r="BG23" s="8">
        <v>220</v>
      </c>
      <c r="BH23" s="8" t="s">
        <v>52</v>
      </c>
      <c r="BI23" s="15"/>
      <c r="BJ23" s="4">
        <v>95</v>
      </c>
      <c r="BK23" s="8">
        <v>180</v>
      </c>
      <c r="BL23" s="9">
        <v>105</v>
      </c>
      <c r="BM23" s="9">
        <v>140</v>
      </c>
      <c r="BN23" s="4">
        <v>105</v>
      </c>
      <c r="BO23" s="8">
        <v>105</v>
      </c>
      <c r="BP23" s="9">
        <v>140</v>
      </c>
      <c r="BQ23" s="4">
        <v>90</v>
      </c>
      <c r="BR23" s="8">
        <v>90</v>
      </c>
      <c r="BS23" s="9">
        <v>135</v>
      </c>
      <c r="BT23" s="4">
        <v>90</v>
      </c>
      <c r="BU23" s="9">
        <v>95</v>
      </c>
      <c r="BV23" s="9">
        <v>135</v>
      </c>
      <c r="BW23" s="4">
        <v>90</v>
      </c>
      <c r="BX23" s="9">
        <v>95</v>
      </c>
      <c r="BY23" s="9">
        <v>125</v>
      </c>
      <c r="BZ23" s="4">
        <v>95</v>
      </c>
      <c r="CA23" s="8">
        <v>95</v>
      </c>
      <c r="CB23" s="9">
        <v>125</v>
      </c>
      <c r="CC23" s="4">
        <v>90</v>
      </c>
      <c r="CD23" s="8">
        <v>90</v>
      </c>
      <c r="CE23" s="9">
        <v>135</v>
      </c>
      <c r="CF23" s="8"/>
    </row>
    <row r="24" spans="1:84" x14ac:dyDescent="0.25">
      <c r="A24" s="18" t="s">
        <v>37</v>
      </c>
      <c r="AR24" s="3">
        <v>12.5</v>
      </c>
      <c r="AS24" s="7">
        <v>25</v>
      </c>
      <c r="AT24" s="11">
        <v>15</v>
      </c>
      <c r="AU24" s="11">
        <v>30</v>
      </c>
      <c r="AV24" s="11">
        <v>15</v>
      </c>
      <c r="AW24" s="14"/>
      <c r="AX24" s="3">
        <v>17.5</v>
      </c>
      <c r="AY24" s="7">
        <v>60</v>
      </c>
      <c r="AZ24" s="11">
        <v>30</v>
      </c>
      <c r="BA24" s="11">
        <v>60</v>
      </c>
      <c r="BB24" s="11">
        <v>30</v>
      </c>
      <c r="BC24" s="14"/>
      <c r="BD24" s="3">
        <v>30</v>
      </c>
      <c r="BE24" s="7">
        <v>60</v>
      </c>
      <c r="BF24" s="7">
        <v>30</v>
      </c>
      <c r="BG24" s="7">
        <v>60</v>
      </c>
      <c r="BH24" s="7">
        <v>30</v>
      </c>
      <c r="BI24" s="14"/>
      <c r="BJ24" s="3">
        <v>17.5</v>
      </c>
      <c r="BK24" s="7">
        <v>60</v>
      </c>
      <c r="BL24" s="11">
        <v>25</v>
      </c>
      <c r="BM24" s="11">
        <v>25</v>
      </c>
      <c r="BN24" s="3">
        <v>30</v>
      </c>
      <c r="BO24" s="10">
        <v>25</v>
      </c>
      <c r="BP24" s="10">
        <v>25</v>
      </c>
      <c r="BQ24" s="3">
        <v>50</v>
      </c>
      <c r="BR24" s="11">
        <v>55</v>
      </c>
      <c r="BS24" s="11">
        <v>55</v>
      </c>
      <c r="BT24" s="3">
        <v>45</v>
      </c>
      <c r="BU24" s="7">
        <v>45</v>
      </c>
      <c r="BV24" s="7">
        <v>45</v>
      </c>
      <c r="BW24" s="3">
        <v>45</v>
      </c>
      <c r="BX24" s="7">
        <v>45</v>
      </c>
      <c r="BY24" s="7">
        <v>45</v>
      </c>
      <c r="BZ24" s="3">
        <v>55</v>
      </c>
      <c r="CA24" s="10">
        <v>45</v>
      </c>
      <c r="CB24" s="10">
        <v>45</v>
      </c>
      <c r="CC24" s="3">
        <v>55</v>
      </c>
      <c r="CD24" s="7">
        <v>55</v>
      </c>
      <c r="CE24" s="7">
        <v>55</v>
      </c>
      <c r="CF24" s="7"/>
    </row>
    <row r="25" spans="1:84" x14ac:dyDescent="0.25">
      <c r="A25" s="18"/>
      <c r="AR25" s="3">
        <v>20</v>
      </c>
      <c r="AS25" s="7">
        <v>45</v>
      </c>
      <c r="AT25" s="11">
        <v>25</v>
      </c>
      <c r="AU25" s="11">
        <v>50</v>
      </c>
      <c r="AV25" s="11">
        <v>30</v>
      </c>
      <c r="AW25" s="14"/>
      <c r="AX25" s="3">
        <v>30</v>
      </c>
      <c r="AY25" s="7">
        <v>90</v>
      </c>
      <c r="AZ25" s="11">
        <v>45</v>
      </c>
      <c r="BA25" s="11">
        <v>100</v>
      </c>
      <c r="BB25" s="11">
        <v>55</v>
      </c>
      <c r="BC25" s="14"/>
      <c r="BD25" s="3">
        <v>45</v>
      </c>
      <c r="BE25" s="7">
        <v>90</v>
      </c>
      <c r="BF25" s="7">
        <v>45</v>
      </c>
      <c r="BG25" s="7">
        <v>100</v>
      </c>
      <c r="BH25" s="11">
        <v>55</v>
      </c>
      <c r="BI25" s="14"/>
      <c r="BJ25" s="3">
        <v>27.5</v>
      </c>
      <c r="BK25" s="7">
        <v>90</v>
      </c>
      <c r="BL25" s="11">
        <v>35</v>
      </c>
      <c r="BM25" s="11">
        <v>45</v>
      </c>
      <c r="BN25" s="3">
        <v>50</v>
      </c>
      <c r="BO25" s="10">
        <v>35</v>
      </c>
      <c r="BP25" s="10">
        <v>45</v>
      </c>
      <c r="BQ25" s="3">
        <v>62.5</v>
      </c>
      <c r="BR25" s="11">
        <v>75</v>
      </c>
      <c r="BS25" s="11">
        <v>85</v>
      </c>
      <c r="BT25" s="3">
        <v>65</v>
      </c>
      <c r="BU25" s="7">
        <v>65</v>
      </c>
      <c r="BV25" s="11">
        <v>75</v>
      </c>
      <c r="BW25" s="3">
        <v>60</v>
      </c>
      <c r="BX25" s="11">
        <v>65</v>
      </c>
      <c r="BY25" s="11">
        <v>75</v>
      </c>
      <c r="BZ25" s="3">
        <v>85</v>
      </c>
      <c r="CA25" s="10">
        <v>65</v>
      </c>
      <c r="CB25" s="10">
        <v>75</v>
      </c>
      <c r="CC25" s="3">
        <v>75</v>
      </c>
      <c r="CD25" s="7">
        <v>75</v>
      </c>
      <c r="CE25" s="11">
        <v>85</v>
      </c>
      <c r="CF25" s="7"/>
    </row>
    <row r="26" spans="1:84" x14ac:dyDescent="0.25">
      <c r="A26" s="18"/>
      <c r="AR26" s="3">
        <v>30</v>
      </c>
      <c r="AS26" s="7">
        <v>60</v>
      </c>
      <c r="AT26" s="11">
        <v>35</v>
      </c>
      <c r="AU26" s="11">
        <v>70</v>
      </c>
      <c r="AV26" s="11">
        <v>40</v>
      </c>
      <c r="AW26" s="14"/>
      <c r="AX26" s="3">
        <v>45</v>
      </c>
      <c r="AY26" s="7">
        <v>120</v>
      </c>
      <c r="AZ26" s="11">
        <v>60</v>
      </c>
      <c r="BA26" s="11">
        <v>120</v>
      </c>
      <c r="BB26" s="11">
        <v>100</v>
      </c>
      <c r="BC26" s="14"/>
      <c r="BD26" s="3">
        <v>60</v>
      </c>
      <c r="BE26" s="7">
        <v>120</v>
      </c>
      <c r="BF26" s="7">
        <v>60</v>
      </c>
      <c r="BG26" s="7">
        <v>120</v>
      </c>
      <c r="BH26" s="11">
        <v>100</v>
      </c>
      <c r="BI26" s="14"/>
      <c r="BJ26" s="3">
        <v>40</v>
      </c>
      <c r="BK26" s="7">
        <v>120</v>
      </c>
      <c r="BL26" s="11">
        <v>45</v>
      </c>
      <c r="BM26" s="11">
        <v>60</v>
      </c>
      <c r="BN26" s="3">
        <v>60</v>
      </c>
      <c r="BO26" s="10">
        <v>45</v>
      </c>
      <c r="BP26" s="7">
        <v>60</v>
      </c>
      <c r="BQ26" s="3">
        <v>80</v>
      </c>
      <c r="BR26" s="11">
        <v>100</v>
      </c>
      <c r="BS26" s="11">
        <v>115</v>
      </c>
      <c r="BT26" s="3">
        <v>80</v>
      </c>
      <c r="BU26" s="7">
        <v>80</v>
      </c>
      <c r="BV26" s="11">
        <v>115</v>
      </c>
      <c r="BW26" s="3">
        <v>80</v>
      </c>
      <c r="BX26" s="7">
        <v>80</v>
      </c>
      <c r="BY26" s="11">
        <v>115</v>
      </c>
      <c r="BZ26" s="3">
        <v>100</v>
      </c>
      <c r="CA26" s="10">
        <v>80</v>
      </c>
      <c r="CB26" s="11">
        <v>115</v>
      </c>
      <c r="CC26" s="3">
        <v>90</v>
      </c>
      <c r="CD26" s="11">
        <v>100</v>
      </c>
      <c r="CE26" s="11">
        <v>115</v>
      </c>
      <c r="CF26" s="7"/>
    </row>
    <row r="27" spans="1:84" x14ac:dyDescent="0.25">
      <c r="A27" s="1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4">
        <v>15</v>
      </c>
      <c r="AY27" s="8">
        <v>45</v>
      </c>
      <c r="AZ27" s="9">
        <v>17.5</v>
      </c>
      <c r="BA27" s="9">
        <v>50</v>
      </c>
      <c r="BB27" s="9">
        <v>17.5</v>
      </c>
      <c r="BC27" s="15"/>
      <c r="BD27" s="4">
        <v>22.5</v>
      </c>
      <c r="BE27" s="8">
        <v>60</v>
      </c>
      <c r="BF27" s="12">
        <v>17.5</v>
      </c>
      <c r="BG27" s="8">
        <v>50</v>
      </c>
      <c r="BH27" s="12">
        <v>17.5</v>
      </c>
      <c r="BI27" s="15"/>
      <c r="BJ27" s="4">
        <v>22.5</v>
      </c>
      <c r="BK27" s="8">
        <v>60</v>
      </c>
      <c r="BL27" s="9">
        <v>30</v>
      </c>
      <c r="BM27" s="9">
        <v>30</v>
      </c>
      <c r="BN27" s="4">
        <v>35</v>
      </c>
      <c r="BO27" s="12">
        <v>30</v>
      </c>
      <c r="BP27" s="12">
        <v>30</v>
      </c>
      <c r="BQ27" s="4">
        <v>35</v>
      </c>
      <c r="BR27" s="9">
        <v>50</v>
      </c>
      <c r="BS27" s="9">
        <v>50</v>
      </c>
      <c r="BT27" s="4">
        <v>40</v>
      </c>
      <c r="BU27" s="9">
        <v>45</v>
      </c>
      <c r="BV27" s="9">
        <v>45</v>
      </c>
      <c r="BW27" s="4">
        <v>40</v>
      </c>
      <c r="BX27" s="9">
        <v>45</v>
      </c>
      <c r="BY27" s="9">
        <v>45</v>
      </c>
      <c r="BZ27" s="4">
        <v>50</v>
      </c>
      <c r="CA27" s="12">
        <v>45</v>
      </c>
      <c r="CB27" s="12">
        <v>45</v>
      </c>
      <c r="CC27" s="4">
        <v>50</v>
      </c>
      <c r="CD27" s="8">
        <v>50</v>
      </c>
      <c r="CE27" s="8">
        <v>50</v>
      </c>
      <c r="CF27" s="8"/>
    </row>
    <row r="28" spans="1:84" x14ac:dyDescent="0.2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4">
        <v>25</v>
      </c>
      <c r="AY28" s="8">
        <v>65</v>
      </c>
      <c r="AZ28" s="9">
        <v>30</v>
      </c>
      <c r="BA28" s="9">
        <v>70</v>
      </c>
      <c r="BB28" s="9">
        <v>35</v>
      </c>
      <c r="BC28" s="15"/>
      <c r="BD28" s="4">
        <v>35</v>
      </c>
      <c r="BE28" s="8">
        <v>90</v>
      </c>
      <c r="BF28" s="12">
        <v>30</v>
      </c>
      <c r="BG28" s="8">
        <v>70</v>
      </c>
      <c r="BH28" s="8">
        <v>35</v>
      </c>
      <c r="BI28" s="15"/>
      <c r="BJ28" s="4">
        <v>35</v>
      </c>
      <c r="BK28" s="8">
        <v>90</v>
      </c>
      <c r="BL28" s="9">
        <v>45</v>
      </c>
      <c r="BM28" s="9">
        <v>55</v>
      </c>
      <c r="BN28" s="4">
        <v>50</v>
      </c>
      <c r="BO28" s="12">
        <v>45</v>
      </c>
      <c r="BP28" s="9">
        <v>55</v>
      </c>
      <c r="BQ28" s="4">
        <v>50</v>
      </c>
      <c r="BR28" s="9">
        <v>75</v>
      </c>
      <c r="BS28" s="9">
        <v>85</v>
      </c>
      <c r="BT28" s="4">
        <v>60</v>
      </c>
      <c r="BU28" s="9">
        <v>65</v>
      </c>
      <c r="BV28" s="9">
        <v>75</v>
      </c>
      <c r="BW28" s="4">
        <v>50</v>
      </c>
      <c r="BX28" s="9">
        <v>65</v>
      </c>
      <c r="BY28" s="9">
        <v>75</v>
      </c>
      <c r="BZ28" s="4">
        <v>75</v>
      </c>
      <c r="CA28" s="12">
        <v>65</v>
      </c>
      <c r="CB28" s="8">
        <v>75</v>
      </c>
      <c r="CC28" s="4">
        <v>75</v>
      </c>
      <c r="CD28" s="8">
        <v>75</v>
      </c>
      <c r="CE28" s="9">
        <v>85</v>
      </c>
      <c r="CF28" s="8"/>
    </row>
    <row r="29" spans="1:84" x14ac:dyDescent="0.2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4">
        <v>35</v>
      </c>
      <c r="AY29" s="8">
        <v>85</v>
      </c>
      <c r="AZ29" s="9">
        <v>45</v>
      </c>
      <c r="BA29" s="9">
        <v>90</v>
      </c>
      <c r="BB29" s="9">
        <v>50</v>
      </c>
      <c r="BC29" s="15"/>
      <c r="BD29" s="4">
        <v>45</v>
      </c>
      <c r="BE29" s="8">
        <v>120</v>
      </c>
      <c r="BF29" s="8">
        <v>45</v>
      </c>
      <c r="BG29" s="8">
        <v>90</v>
      </c>
      <c r="BH29" s="9">
        <v>50</v>
      </c>
      <c r="BI29" s="15"/>
      <c r="BJ29" s="4">
        <v>45</v>
      </c>
      <c r="BK29" s="8">
        <v>120</v>
      </c>
      <c r="BL29" s="9">
        <v>60</v>
      </c>
      <c r="BM29" s="9">
        <v>80</v>
      </c>
      <c r="BN29" s="4">
        <v>70</v>
      </c>
      <c r="BO29" s="12">
        <v>60</v>
      </c>
      <c r="BP29" s="9">
        <v>80</v>
      </c>
      <c r="BQ29" s="4">
        <v>70</v>
      </c>
      <c r="BR29" s="9">
        <v>100</v>
      </c>
      <c r="BS29" s="9">
        <v>115</v>
      </c>
      <c r="BT29" s="4">
        <v>80</v>
      </c>
      <c r="BU29" s="12">
        <v>75</v>
      </c>
      <c r="BV29" s="9">
        <v>115</v>
      </c>
      <c r="BW29" s="4">
        <v>60</v>
      </c>
      <c r="BX29" s="9">
        <v>75</v>
      </c>
      <c r="BY29" s="9">
        <v>115</v>
      </c>
      <c r="BZ29" s="4">
        <v>100</v>
      </c>
      <c r="CA29" s="12">
        <v>75</v>
      </c>
      <c r="CB29" s="9">
        <v>115</v>
      </c>
      <c r="CC29" s="4">
        <v>100</v>
      </c>
      <c r="CD29" s="8">
        <v>100</v>
      </c>
      <c r="CE29" s="9">
        <v>115</v>
      </c>
      <c r="CF29" s="8"/>
    </row>
    <row r="30" spans="1:84" x14ac:dyDescent="0.25">
      <c r="A30" s="18" t="s">
        <v>39</v>
      </c>
      <c r="BD30" s="3">
        <v>12.5</v>
      </c>
      <c r="BE30" s="7">
        <v>25</v>
      </c>
      <c r="BF30" s="11">
        <v>17.5</v>
      </c>
      <c r="BG30" s="11">
        <v>50</v>
      </c>
      <c r="BH30" s="11">
        <v>17.5</v>
      </c>
      <c r="BI30" s="14"/>
      <c r="BJ30" s="3">
        <v>35</v>
      </c>
      <c r="BK30" s="7">
        <v>80</v>
      </c>
      <c r="BL30" s="10">
        <v>30</v>
      </c>
      <c r="BM30" s="10">
        <v>30</v>
      </c>
      <c r="BN30" s="3">
        <v>40</v>
      </c>
      <c r="BO30" s="10">
        <v>30</v>
      </c>
      <c r="BP30" s="10">
        <v>30</v>
      </c>
      <c r="BQ30" s="3">
        <v>40</v>
      </c>
      <c r="BR30" s="11">
        <v>50</v>
      </c>
      <c r="BS30" s="11">
        <v>50</v>
      </c>
      <c r="BT30" s="3">
        <v>40</v>
      </c>
      <c r="BU30" s="11">
        <v>45</v>
      </c>
      <c r="BV30" s="11">
        <v>45</v>
      </c>
      <c r="BW30" s="3">
        <v>40</v>
      </c>
      <c r="BX30" s="11">
        <v>45</v>
      </c>
      <c r="BY30" s="11">
        <v>45</v>
      </c>
      <c r="BZ30" s="3">
        <v>50</v>
      </c>
      <c r="CA30" s="10">
        <v>45</v>
      </c>
      <c r="CB30" s="10">
        <v>45</v>
      </c>
      <c r="CC30" s="3">
        <v>50</v>
      </c>
      <c r="CD30" s="7">
        <v>50</v>
      </c>
      <c r="CE30" s="7">
        <v>50</v>
      </c>
      <c r="CF30" s="7"/>
    </row>
    <row r="31" spans="1:84" x14ac:dyDescent="0.25">
      <c r="A31" s="18"/>
      <c r="BD31" s="3">
        <v>25</v>
      </c>
      <c r="BE31" s="7">
        <v>50</v>
      </c>
      <c r="BF31" s="11">
        <v>30</v>
      </c>
      <c r="BG31" s="11">
        <v>70</v>
      </c>
      <c r="BH31" s="11">
        <v>35</v>
      </c>
      <c r="BI31" s="14"/>
      <c r="BJ31" s="3">
        <v>45</v>
      </c>
      <c r="BK31" s="7">
        <v>120</v>
      </c>
      <c r="BL31" s="7">
        <v>45</v>
      </c>
      <c r="BM31" s="11">
        <v>55</v>
      </c>
      <c r="BN31" s="3">
        <v>60</v>
      </c>
      <c r="BO31" s="10">
        <v>45</v>
      </c>
      <c r="BP31" s="10">
        <v>55</v>
      </c>
      <c r="BQ31" s="3">
        <v>60</v>
      </c>
      <c r="BR31" s="11">
        <v>75</v>
      </c>
      <c r="BS31" s="11">
        <v>85</v>
      </c>
      <c r="BT31" s="3">
        <v>60</v>
      </c>
      <c r="BU31" s="11">
        <v>65</v>
      </c>
      <c r="BV31" s="11">
        <v>75</v>
      </c>
      <c r="BW31" s="3">
        <v>50</v>
      </c>
      <c r="BX31" s="11">
        <v>65</v>
      </c>
      <c r="BY31" s="11">
        <v>75</v>
      </c>
      <c r="BZ31" s="3">
        <v>75</v>
      </c>
      <c r="CA31" s="10">
        <v>65</v>
      </c>
      <c r="CB31" s="7">
        <v>75</v>
      </c>
      <c r="CC31" s="3">
        <v>75</v>
      </c>
      <c r="CD31" s="7">
        <v>75</v>
      </c>
      <c r="CE31" s="11">
        <v>85</v>
      </c>
      <c r="CF31" s="7"/>
    </row>
    <row r="32" spans="1:84" x14ac:dyDescent="0.25">
      <c r="A32" s="18"/>
      <c r="BD32" s="3">
        <v>35</v>
      </c>
      <c r="BE32" s="7">
        <v>70</v>
      </c>
      <c r="BF32" s="11">
        <v>45</v>
      </c>
      <c r="BG32" s="11">
        <v>90</v>
      </c>
      <c r="BH32" s="11">
        <v>50</v>
      </c>
      <c r="BI32" s="14"/>
      <c r="BJ32" s="3">
        <v>60</v>
      </c>
      <c r="BK32" s="7">
        <v>150</v>
      </c>
      <c r="BL32" s="7">
        <v>60</v>
      </c>
      <c r="BM32" s="11">
        <v>80</v>
      </c>
      <c r="BN32" s="3">
        <v>80</v>
      </c>
      <c r="BO32" s="10">
        <v>60</v>
      </c>
      <c r="BP32" s="7">
        <v>80</v>
      </c>
      <c r="BQ32" s="3">
        <v>80</v>
      </c>
      <c r="BR32" s="11">
        <v>100</v>
      </c>
      <c r="BS32" s="11">
        <v>115</v>
      </c>
      <c r="BT32" s="3">
        <v>80</v>
      </c>
      <c r="BU32" s="10">
        <v>75</v>
      </c>
      <c r="BV32" s="11">
        <v>115</v>
      </c>
      <c r="BW32" s="3">
        <v>60</v>
      </c>
      <c r="BX32" s="11">
        <v>75</v>
      </c>
      <c r="BY32" s="11">
        <v>115</v>
      </c>
      <c r="BZ32" s="3">
        <v>100</v>
      </c>
      <c r="CA32" s="7">
        <v>75</v>
      </c>
      <c r="CB32" s="11">
        <v>115</v>
      </c>
      <c r="CC32" s="3">
        <v>100</v>
      </c>
      <c r="CD32" s="7">
        <v>100</v>
      </c>
      <c r="CE32" s="11">
        <v>115</v>
      </c>
      <c r="CF32" s="7"/>
    </row>
    <row r="33" spans="1:84" x14ac:dyDescent="0.25">
      <c r="A33" s="17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4">
        <v>15</v>
      </c>
      <c r="BK33" s="8">
        <v>30</v>
      </c>
      <c r="BL33" s="9">
        <v>20</v>
      </c>
      <c r="BM33" s="9">
        <v>20</v>
      </c>
      <c r="BN33" s="4">
        <v>20</v>
      </c>
      <c r="BO33" s="8">
        <v>20</v>
      </c>
      <c r="BP33" s="8">
        <v>20</v>
      </c>
      <c r="BQ33" s="4">
        <v>37.5</v>
      </c>
      <c r="BR33" s="12">
        <v>35</v>
      </c>
      <c r="BS33" s="12">
        <v>35</v>
      </c>
      <c r="BT33" s="4">
        <v>37.5</v>
      </c>
      <c r="BU33" s="8">
        <v>37.5</v>
      </c>
      <c r="BV33" s="8">
        <v>37.5</v>
      </c>
      <c r="BW33" s="4">
        <v>45</v>
      </c>
      <c r="BX33" s="12">
        <v>35</v>
      </c>
      <c r="BY33" s="12">
        <v>35</v>
      </c>
      <c r="BZ33" s="4">
        <v>40</v>
      </c>
      <c r="CA33" s="12">
        <v>35</v>
      </c>
      <c r="CB33" s="12">
        <v>35</v>
      </c>
      <c r="CC33" s="4">
        <v>45</v>
      </c>
      <c r="CD33" s="12">
        <v>35</v>
      </c>
      <c r="CE33" s="12">
        <v>35</v>
      </c>
      <c r="CF33" s="8"/>
    </row>
    <row r="34" spans="1:84" x14ac:dyDescent="0.2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4">
        <v>22.5</v>
      </c>
      <c r="BK34" s="8">
        <v>45</v>
      </c>
      <c r="BL34" s="9">
        <v>30</v>
      </c>
      <c r="BM34" s="9">
        <v>35</v>
      </c>
      <c r="BN34" s="4">
        <v>35</v>
      </c>
      <c r="BO34" s="12">
        <v>30</v>
      </c>
      <c r="BP34" s="8">
        <v>35</v>
      </c>
      <c r="BQ34" s="4">
        <v>50</v>
      </c>
      <c r="BR34" s="8">
        <v>50</v>
      </c>
      <c r="BS34" s="9">
        <v>60</v>
      </c>
      <c r="BT34" s="4">
        <v>50</v>
      </c>
      <c r="BU34" s="8">
        <v>50</v>
      </c>
      <c r="BV34" s="9">
        <v>60</v>
      </c>
      <c r="BW34" s="4">
        <v>67.5</v>
      </c>
      <c r="BX34" s="12">
        <v>55</v>
      </c>
      <c r="BY34" s="12">
        <v>65</v>
      </c>
      <c r="BZ34" s="4">
        <v>60</v>
      </c>
      <c r="CA34" s="12">
        <v>55</v>
      </c>
      <c r="CB34" s="9">
        <v>65</v>
      </c>
      <c r="CC34" s="4">
        <v>67.5</v>
      </c>
      <c r="CD34" s="12">
        <v>50</v>
      </c>
      <c r="CE34" s="12">
        <v>60</v>
      </c>
      <c r="CF34" s="8"/>
    </row>
    <row r="35" spans="1:84" x14ac:dyDescent="0.2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4">
        <v>30</v>
      </c>
      <c r="BK35" s="8">
        <v>60</v>
      </c>
      <c r="BL35" s="9">
        <v>40</v>
      </c>
      <c r="BM35" s="9">
        <v>45</v>
      </c>
      <c r="BN35" s="4">
        <v>45</v>
      </c>
      <c r="BO35" s="12">
        <v>40</v>
      </c>
      <c r="BP35" s="8">
        <v>45</v>
      </c>
      <c r="BQ35" s="4">
        <v>65</v>
      </c>
      <c r="BR35" s="12">
        <v>60</v>
      </c>
      <c r="BS35" s="9">
        <v>110</v>
      </c>
      <c r="BT35" s="4">
        <v>65</v>
      </c>
      <c r="BU35" s="8">
        <v>65</v>
      </c>
      <c r="BV35" s="9">
        <v>110</v>
      </c>
      <c r="BW35" s="4">
        <v>87.5</v>
      </c>
      <c r="BX35" s="12">
        <v>75</v>
      </c>
      <c r="BY35" s="9">
        <v>110</v>
      </c>
      <c r="BZ35" s="4">
        <v>75</v>
      </c>
      <c r="CA35" s="8">
        <v>75</v>
      </c>
      <c r="CB35" s="9">
        <v>110</v>
      </c>
      <c r="CC35" s="4">
        <v>87.5</v>
      </c>
      <c r="CD35" s="12">
        <v>60</v>
      </c>
      <c r="CE35" s="9">
        <v>110</v>
      </c>
      <c r="CF35" s="8"/>
    </row>
    <row r="36" spans="1:84" x14ac:dyDescent="0.25">
      <c r="A36" s="18" t="s">
        <v>44</v>
      </c>
      <c r="BN36" s="3">
        <v>15</v>
      </c>
      <c r="BO36" s="11">
        <v>20</v>
      </c>
      <c r="BP36" s="11">
        <v>20</v>
      </c>
      <c r="BQ36" s="3">
        <v>25</v>
      </c>
      <c r="BR36" s="11">
        <v>35</v>
      </c>
      <c r="BS36" s="11">
        <v>35</v>
      </c>
      <c r="BT36" s="3">
        <v>25</v>
      </c>
      <c r="BU36" s="11">
        <v>37.5</v>
      </c>
      <c r="BV36" s="11">
        <v>37.5</v>
      </c>
      <c r="BW36" s="3">
        <v>25</v>
      </c>
      <c r="BX36" s="11">
        <v>35</v>
      </c>
      <c r="BY36" s="11">
        <v>35</v>
      </c>
      <c r="BZ36" s="3">
        <v>35</v>
      </c>
      <c r="CA36" s="7">
        <v>35</v>
      </c>
      <c r="CB36" s="7">
        <v>35</v>
      </c>
      <c r="CC36" s="3">
        <v>30</v>
      </c>
      <c r="CD36" s="11">
        <v>35</v>
      </c>
      <c r="CE36" s="11">
        <v>35</v>
      </c>
      <c r="CF36" s="7"/>
    </row>
    <row r="37" spans="1:84" x14ac:dyDescent="0.25">
      <c r="A37" s="18"/>
      <c r="BN37" s="3">
        <v>22.5</v>
      </c>
      <c r="BO37" s="11">
        <v>30</v>
      </c>
      <c r="BP37" s="11">
        <v>35</v>
      </c>
      <c r="BQ37" s="3">
        <v>40</v>
      </c>
      <c r="BR37" s="11">
        <v>50</v>
      </c>
      <c r="BS37" s="11">
        <v>60</v>
      </c>
      <c r="BT37" s="3">
        <v>40</v>
      </c>
      <c r="BU37" s="11">
        <v>50</v>
      </c>
      <c r="BV37" s="11">
        <v>60</v>
      </c>
      <c r="BW37" s="3">
        <v>40</v>
      </c>
      <c r="BX37" s="11">
        <v>55</v>
      </c>
      <c r="BY37" s="11">
        <v>65</v>
      </c>
      <c r="BZ37" s="3">
        <v>50</v>
      </c>
      <c r="CA37" s="11">
        <v>55</v>
      </c>
      <c r="CB37" s="11">
        <v>65</v>
      </c>
      <c r="CC37" s="3">
        <v>45</v>
      </c>
      <c r="CD37" s="11">
        <v>50</v>
      </c>
      <c r="CE37" s="11">
        <v>60</v>
      </c>
      <c r="CF37" s="7"/>
    </row>
    <row r="38" spans="1:84" x14ac:dyDescent="0.25">
      <c r="A38" s="18"/>
      <c r="BN38" s="3">
        <v>30</v>
      </c>
      <c r="BO38" s="11">
        <v>40</v>
      </c>
      <c r="BP38" s="11">
        <v>45</v>
      </c>
      <c r="BQ38" s="3">
        <v>50</v>
      </c>
      <c r="BR38" s="11">
        <v>60</v>
      </c>
      <c r="BS38" s="11">
        <v>110</v>
      </c>
      <c r="BT38" s="3">
        <v>55</v>
      </c>
      <c r="BU38" s="11">
        <v>65</v>
      </c>
      <c r="BV38" s="11">
        <v>110</v>
      </c>
      <c r="BW38" s="3">
        <v>55</v>
      </c>
      <c r="BX38" s="11">
        <v>75</v>
      </c>
      <c r="BY38" s="11">
        <v>110</v>
      </c>
      <c r="BZ38" s="3">
        <v>65</v>
      </c>
      <c r="CA38" s="11">
        <v>75</v>
      </c>
      <c r="CB38" s="11">
        <v>110</v>
      </c>
      <c r="CC38" s="3">
        <v>60</v>
      </c>
      <c r="CD38" s="7">
        <v>60</v>
      </c>
      <c r="CE38" s="11">
        <v>110</v>
      </c>
      <c r="CF38" s="7"/>
    </row>
    <row r="39" spans="1:84" x14ac:dyDescent="0.25">
      <c r="A39" s="17" t="s">
        <v>45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4">
        <v>12.5</v>
      </c>
      <c r="BR39" s="9">
        <v>17.5</v>
      </c>
      <c r="BS39" s="9">
        <v>17.5</v>
      </c>
      <c r="BT39" s="4">
        <v>15</v>
      </c>
      <c r="BU39" s="9">
        <v>20</v>
      </c>
      <c r="BV39" s="9">
        <v>20</v>
      </c>
      <c r="BW39" s="4">
        <v>15</v>
      </c>
      <c r="BX39" s="9">
        <v>22.5</v>
      </c>
      <c r="BY39" s="9">
        <v>22.5</v>
      </c>
      <c r="BZ39" s="4">
        <v>15</v>
      </c>
      <c r="CA39" s="9">
        <v>22.5</v>
      </c>
      <c r="CB39" s="9">
        <v>22.5</v>
      </c>
      <c r="CC39" s="4">
        <v>30</v>
      </c>
      <c r="CD39" s="12">
        <v>17.5</v>
      </c>
      <c r="CE39" s="12">
        <v>17.5</v>
      </c>
      <c r="CF39" s="8"/>
    </row>
    <row r="40" spans="1:84" x14ac:dyDescent="0.2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4">
        <v>17.5</v>
      </c>
      <c r="BR40" s="9">
        <v>25</v>
      </c>
      <c r="BS40" s="9">
        <v>30</v>
      </c>
      <c r="BT40" s="4">
        <v>22.5</v>
      </c>
      <c r="BU40" s="9">
        <v>35</v>
      </c>
      <c r="BV40" s="9">
        <v>40</v>
      </c>
      <c r="BW40" s="4">
        <v>30</v>
      </c>
      <c r="BX40" s="9">
        <v>35</v>
      </c>
      <c r="BY40" s="9">
        <v>40</v>
      </c>
      <c r="BZ40" s="4">
        <v>25</v>
      </c>
      <c r="CA40" s="9">
        <v>35</v>
      </c>
      <c r="CB40" s="9">
        <v>40</v>
      </c>
      <c r="CC40" s="4">
        <v>45</v>
      </c>
      <c r="CD40" s="12">
        <v>25</v>
      </c>
      <c r="CE40" s="12">
        <v>30</v>
      </c>
      <c r="CF40" s="8"/>
    </row>
    <row r="41" spans="1:84" x14ac:dyDescent="0.2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4">
        <v>30</v>
      </c>
      <c r="BR41" s="9">
        <v>35</v>
      </c>
      <c r="BS41" s="9">
        <v>40</v>
      </c>
      <c r="BT41" s="4">
        <v>32.5</v>
      </c>
      <c r="BU41" s="9">
        <v>45</v>
      </c>
      <c r="BV41" s="9">
        <v>50</v>
      </c>
      <c r="BW41" s="4">
        <v>40</v>
      </c>
      <c r="BX41" s="9">
        <v>55</v>
      </c>
      <c r="BY41" s="9">
        <v>60</v>
      </c>
      <c r="BZ41" s="4">
        <v>45</v>
      </c>
      <c r="CA41" s="9">
        <v>55</v>
      </c>
      <c r="CB41" s="9">
        <v>60</v>
      </c>
      <c r="CC41" s="4">
        <v>60</v>
      </c>
      <c r="CD41" s="12">
        <v>35</v>
      </c>
      <c r="CE41" s="12">
        <v>40</v>
      </c>
      <c r="CF41" s="8"/>
    </row>
    <row r="42" spans="1:84" x14ac:dyDescent="0.25">
      <c r="A42" s="18" t="s">
        <v>46</v>
      </c>
      <c r="BT42" s="3">
        <v>12.5</v>
      </c>
      <c r="BU42" s="10">
        <v>15</v>
      </c>
      <c r="BV42" s="10">
        <v>15</v>
      </c>
      <c r="BW42" s="3">
        <v>10</v>
      </c>
      <c r="BX42" s="11">
        <v>15</v>
      </c>
      <c r="BY42" s="11">
        <v>15</v>
      </c>
      <c r="BZ42" s="3">
        <v>20</v>
      </c>
      <c r="CA42" s="10">
        <v>15</v>
      </c>
      <c r="CB42" s="10">
        <v>15</v>
      </c>
      <c r="CC42" s="3">
        <v>35</v>
      </c>
      <c r="CD42" s="10">
        <v>20</v>
      </c>
      <c r="CE42" s="10">
        <v>20</v>
      </c>
      <c r="CF42" s="7"/>
    </row>
    <row r="43" spans="1:84" x14ac:dyDescent="0.25">
      <c r="A43" s="18"/>
      <c r="BT43" s="3">
        <v>20</v>
      </c>
      <c r="BU43" s="10">
        <v>22.5</v>
      </c>
      <c r="BV43" s="10">
        <v>22.5</v>
      </c>
      <c r="BW43" s="3">
        <v>20</v>
      </c>
      <c r="BX43" s="11">
        <v>25</v>
      </c>
      <c r="BY43" s="11">
        <v>30</v>
      </c>
      <c r="BZ43" s="3">
        <v>32.5</v>
      </c>
      <c r="CA43" s="10">
        <v>25</v>
      </c>
      <c r="CB43" s="10">
        <v>30</v>
      </c>
      <c r="CC43" s="3">
        <v>50</v>
      </c>
      <c r="CD43" s="10">
        <v>35</v>
      </c>
      <c r="CE43" s="10">
        <v>40</v>
      </c>
      <c r="CF43" s="7"/>
    </row>
    <row r="44" spans="1:84" x14ac:dyDescent="0.25">
      <c r="A44" s="18"/>
      <c r="BT44" s="3">
        <v>30</v>
      </c>
      <c r="BU44" s="7">
        <v>30</v>
      </c>
      <c r="BV44" s="7">
        <v>30</v>
      </c>
      <c r="BW44" s="3">
        <v>27.5</v>
      </c>
      <c r="BX44" s="11">
        <v>35</v>
      </c>
      <c r="BY44" s="11">
        <v>40</v>
      </c>
      <c r="BZ44" s="3">
        <v>65</v>
      </c>
      <c r="CA44" s="10">
        <v>35</v>
      </c>
      <c r="CB44" s="10">
        <v>40</v>
      </c>
      <c r="CC44" s="3">
        <v>65</v>
      </c>
      <c r="CD44" s="10">
        <v>45</v>
      </c>
      <c r="CE44" s="10">
        <v>50</v>
      </c>
      <c r="CF44" s="7"/>
    </row>
    <row r="45" spans="1:84" x14ac:dyDescent="0.25">
      <c r="A45" s="17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4">
        <v>6</v>
      </c>
      <c r="BX45" s="9">
        <v>10</v>
      </c>
      <c r="BY45" s="9">
        <v>10</v>
      </c>
      <c r="BZ45" s="4">
        <v>12.5</v>
      </c>
      <c r="CA45" s="8">
        <v>12.5</v>
      </c>
      <c r="CB45" s="8">
        <v>12.5</v>
      </c>
      <c r="CC45" s="4">
        <v>25</v>
      </c>
      <c r="CD45" s="12">
        <v>22.5</v>
      </c>
      <c r="CE45" s="12">
        <v>22.5</v>
      </c>
      <c r="CF45" s="8"/>
    </row>
    <row r="46" spans="1:84" x14ac:dyDescent="0.2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4">
        <v>15</v>
      </c>
      <c r="BX46" s="9">
        <v>20</v>
      </c>
      <c r="BY46" s="9">
        <v>20</v>
      </c>
      <c r="BZ46" s="4">
        <v>20</v>
      </c>
      <c r="CA46" s="9">
        <v>25</v>
      </c>
      <c r="CB46" s="9">
        <v>30</v>
      </c>
      <c r="CC46" s="4">
        <v>40</v>
      </c>
      <c r="CD46" s="12">
        <v>35</v>
      </c>
      <c r="CE46" s="8">
        <v>40</v>
      </c>
      <c r="CF46" s="8"/>
    </row>
    <row r="47" spans="1:84" x14ac:dyDescent="0.25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4">
        <v>22.5</v>
      </c>
      <c r="BX47" s="9">
        <v>30</v>
      </c>
      <c r="BY47" s="9">
        <v>30</v>
      </c>
      <c r="BZ47" s="4">
        <v>35</v>
      </c>
      <c r="CA47" s="8">
        <v>35</v>
      </c>
      <c r="CB47" s="9">
        <v>40</v>
      </c>
      <c r="CC47" s="4">
        <v>55</v>
      </c>
      <c r="CD47" s="8">
        <v>55</v>
      </c>
      <c r="CE47" s="9">
        <v>60</v>
      </c>
      <c r="CF47" s="8"/>
    </row>
    <row r="48" spans="1:84" x14ac:dyDescent="0.25">
      <c r="A48" s="18" t="s">
        <v>41</v>
      </c>
      <c r="BZ48" s="3">
        <v>12.5</v>
      </c>
      <c r="CA48" s="7">
        <v>12.5</v>
      </c>
      <c r="CB48" s="7">
        <v>12.5</v>
      </c>
      <c r="CC48" s="3">
        <v>17.5</v>
      </c>
      <c r="CD48" s="11">
        <v>22.5</v>
      </c>
      <c r="CE48" s="11">
        <v>22.5</v>
      </c>
      <c r="CF48" s="7"/>
    </row>
    <row r="49" spans="1:84" x14ac:dyDescent="0.25">
      <c r="A49" s="18"/>
      <c r="BZ49" s="3">
        <v>20</v>
      </c>
      <c r="CA49" s="11">
        <v>25</v>
      </c>
      <c r="CB49" s="7">
        <v>20</v>
      </c>
      <c r="CC49" s="3">
        <v>25</v>
      </c>
      <c r="CD49" s="11">
        <v>35</v>
      </c>
      <c r="CE49" s="11">
        <v>30</v>
      </c>
      <c r="CF49" s="7"/>
    </row>
    <row r="50" spans="1:84" x14ac:dyDescent="0.25">
      <c r="A50" s="18"/>
      <c r="BZ50" s="3">
        <v>35</v>
      </c>
      <c r="CA50" s="7">
        <v>35</v>
      </c>
      <c r="CB50" s="7">
        <v>30</v>
      </c>
      <c r="CC50" s="3">
        <v>35</v>
      </c>
      <c r="CD50" s="11">
        <v>55</v>
      </c>
      <c r="CE50" s="11">
        <v>40</v>
      </c>
      <c r="CF50" s="7"/>
    </row>
    <row r="51" spans="1:84" x14ac:dyDescent="0.25">
      <c r="A51" s="17" t="s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4">
        <v>17.5</v>
      </c>
      <c r="CD51" s="8">
        <v>17.5</v>
      </c>
      <c r="CE51" s="8">
        <v>17.5</v>
      </c>
      <c r="CF51" s="8"/>
    </row>
    <row r="52" spans="1:84" x14ac:dyDescent="0.25">
      <c r="A52" s="1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4">
        <v>25</v>
      </c>
      <c r="CD52" s="8">
        <v>25</v>
      </c>
      <c r="CE52" s="9">
        <v>30</v>
      </c>
      <c r="CF52" s="8"/>
    </row>
    <row r="53" spans="1:84" x14ac:dyDescent="0.2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4">
        <v>35</v>
      </c>
      <c r="CD53" s="8">
        <v>35</v>
      </c>
      <c r="CE53" s="9">
        <v>40</v>
      </c>
      <c r="CF53" s="8"/>
    </row>
  </sheetData>
  <mergeCells count="34"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BQ1:BS1"/>
    <mergeCell ref="BT1:BV1"/>
    <mergeCell ref="BW1:BY1"/>
    <mergeCell ref="BZ1:CB1"/>
    <mergeCell ref="CC1:CF1"/>
    <mergeCell ref="A3:A5"/>
    <mergeCell ref="AL1:AQ1"/>
    <mergeCell ref="AR1:AW1"/>
    <mergeCell ref="AX1:BC1"/>
    <mergeCell ref="BD1:BI1"/>
    <mergeCell ref="BJ1:BM1"/>
    <mergeCell ref="BN1:BP1"/>
    <mergeCell ref="B1:G1"/>
    <mergeCell ref="H1:M1"/>
    <mergeCell ref="N1:S1"/>
    <mergeCell ref="T1:Y1"/>
    <mergeCell ref="Z1:AE1"/>
    <mergeCell ref="AF1:AK1"/>
  </mergeCells>
  <conditionalFormatting sqref="AT3">
    <cfRule type="expression" priority="2">
      <formula>"&gt;$AS$3*1.25"</formula>
    </cfRule>
  </conditionalFormatting>
  <conditionalFormatting sqref="AV4">
    <cfRule type="expression" dxfId="0" priority="1">
      <formula>"&gt;=$AS$4*1.4"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Excluded markets</vt:lpstr>
      <vt:lpstr>All Markets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Miller</dc:creator>
  <cp:lastModifiedBy>Seth Miller</cp:lastModifiedBy>
  <dcterms:created xsi:type="dcterms:W3CDTF">2013-11-01T14:39:36Z</dcterms:created>
  <dcterms:modified xsi:type="dcterms:W3CDTF">2013-11-01T17:55:10Z</dcterms:modified>
</cp:coreProperties>
</file>